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870" windowHeight="7935" tabRatio="500"/>
  </bookViews>
  <sheets>
    <sheet name="Лист1" sheetId="1" r:id="rId1"/>
  </sheets>
  <definedNames>
    <definedName name="_xlnm.Print_Area" localSheetId="0">Лист1!$B$2:$AB$18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<sst xmlns="http://schemas.openxmlformats.org/spreadsheetml/2006/main" count="122" uniqueCount="116">
  <si>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</si>
  <si>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</si>
  <si>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</si>
  <si>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</si>
  <si>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</si>
  <si>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</si>
  <si>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</si>
  <si>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</si>
  <si>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</si>
  <si>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</si>
  <si>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</si>
  <si>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</si>
  <si>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</si>
  <si>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</si>
  <si>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</si>
  <si>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</si>
  <si>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</si>
  <si>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</si>
  <si>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</si>
  <si>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</si>
  <si>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</si>
  <si>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</si>
  <si>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</si>
  <si>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</si>
  <si>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</si>
  <si>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</si>
  <si>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</si>
  <si>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</si>
  <si>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</si>
  <si>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</si>
  <si>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</si>
  <si>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</si>
  <si>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</si>
  <si>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</si>
  <si>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</si>
  <si>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</si>
  <si>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</si>
  <si>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</si>
  <si>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</si>
  <si>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</si>
  <si>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</si>
  <si>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</si>
  <si>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</si>
  <si>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</si>
  <si>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</si>
  <si>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</si>
  <si>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</si>
  <si>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</si>
  <si>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</si>
  <si>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</si>
  <si>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</si>
  <si>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</si>
  <si>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</si>
  <si>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</si>
  <si>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</si>
  <si>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</si>
  <si>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</si>
  <si>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</si>
  <si>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</si>
  <si>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</si>
  <si>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</si>
  <si>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</si>
  <si>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</si>
  <si>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</si>
  <si>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</si>
  <si>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</si>
  <si>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</si>
  <si>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</si>
  <si>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</si>
  <si>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</si>
  <si>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</si>
  <si>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</si>
  <si>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</si>
  <si>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</si>
  <si>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</si>
  <si>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</si>
  <si>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</si>
  <si>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</si>
  <si>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</si>
  <si>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</si>
  <si>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</si>
  <si>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</si>
  <si>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</si>
  <si>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</si>
  <si>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</si>
  <si>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</si>
  <si>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</si>
  <si>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</si>
  <si>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</si>
  <si>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</si>
  <si>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</si>
  <si>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</si>
  <si>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</si>
  <si>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</si>
  <si>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2024065183</t>
  </si>
  <si>
    <t>Прокуратура Республики Татарстан</t>
  </si>
  <si>
    <t>18.12.2023</t>
  </si>
  <si>
    <t>07.09.2023</t>
  </si>
  <si>
    <t>version 24.10.2023</t>
  </si>
  <si>
    <t>ГОСУДАРСТВЕННАЯ ИНСПЕКЦИЯ ТРУДА В РЕСПУБЛИКЕ ТАТАРСТАН</t>
  </si>
  <si>
    <t>2024</t>
  </si>
  <si>
    <t/>
  </si>
  <si>
    <t>Федеральный государственный контроль (надзор) за соблюдением трудового законодательства и иных нормативных правовых актов, содержащих нормы трудового права</t>
  </si>
  <si>
    <t>1. Трудовой кодекс Российской Федерации (с изм. и доп., вступ. в силу с 01.09.2023), 197-ФЗ, 30.12.2001, Абзац 2, 7, Часть 2, Статья 22
2. Трудовой кодекс Российской Федерации (с изм. и доп., вступ. в силу с 01.09.2023), 197-ФЗ, 30.12.2001, Часть 1,2,3, Статья 131
3. Трудовой кодекс Российской Федерации (с изм. и доп., вступ. в силу с 01.09.2023), 197-ФЗ, 30.12.2001, Часть 1,2,7,8,11, Статья 133.1
4. Трудовой кодекс Российской Федерации (с изм. и доп., вступ. в силу с 01.09.2023), 197-ФЗ, 30.12.2001, Часть 4, Статья 351.5
5. Трудовой кодекс Российской Федерации (с изм. и доп., вступ. в силу с 01.09.2023), 197-ФЗ, 30.12.2001, Статья 134
6. Трудовой кодекс Российской Федерации (с изм. и доп., вступ. в силу с 01.09.2023), 197-ФЗ, 30.12.2001, Часть 4, Статья 135
7. Трудовой кодекс Российской Федерации (с изм. и доп., вступ. в силу с 01.09.2023), 197-ФЗ, 30.12.2001, Часть 1,2,3,4,6,8, Статья 136
8. Трудовой кодекс Российской Федерации (с изм. и доп., вступ. в силу с 01.09.2023), 197-ФЗ, 30.12.2001, Часть 1, Статья 127
9. Трудовой кодекс Российской Федерации (с изм. и доп., вступ. в силу с 01.09.2023), 197-ФЗ, 30.12.2001, Статья 140
10. Трудовой кодекс Российской Федерации (с изм. и доп., вступ. в силу с 01.09.2023), 197-ФЗ, 30.12.2001, Статья 141
11. Трудовой кодекс Российской Федерации (с изм. и доп., вступ. в силу с 01.09.2023), 197-ФЗ, 30.12.2001, Часть 4, Статья 142
12. Трудовой кодекс Российской Федерации (с изм. и доп., вступ. в силу с 01.09.2023), 197-ФЗ, 30.12.2001, Статья 147
13. Трудовой кодекс Российской Федерации (с изм. и доп., вступ. в силу с 01.09.2023), 197-ФЗ, 30.12.2001, Часть 4, Статья 72.2
14. Трудовой кодекс Российской Федерации (с изм. и доп., вступ. в силу с 01.09.2023), 197-ФЗ, 30.12.2001, Часть 3, Статья 76
15. Трудовой кодекс Российской Федерации (с изм. и доп., вступ. в силу с 01.09.2023), 197-ФЗ, 30.12.2001, Часть 7, Статья 178
16. Трудовой кодекс Российской Федерации (с изм. и доп., вступ. в силу с 01.09.2023), 197-ФЗ, 30.12.2001, Статья 327.7
17. Трудовой кодекс Российской Федерации (с изм. и доп., вступ. в силу с 01.09.2023), 197-ФЗ, 30.12.2001, Часть 1,6,8, Статья 178
18. Трудовой кодекс Российской Федерации (с изм. и доп., вступ. в силу с 01.09.2023), 197-ФЗ, 30.12.2001, Часть 1,2, Статья 150
19. Трудовой кодекс Российской Федерации (с изм. и доп., вступ. в силу с 01.09.2023), 197-ФЗ, 30.12.2001, Статья 151
20. Трудовой кодекс Российской Федерации (с изм. и доп., вступ. в силу с 01.09.2023), 197-ФЗ, 30.12.2001, Часть 2-4, Статья 63
21. Трудовой кодекс Российской Федерации (с изм. и доп., вступ. в силу с 01.09.2023), 197-ФЗ, 30.12.2001, Часть 3,4,5, Статья 348.8
22. Трудовой кодекс Российской Федерации (с изм. и доп., вступ. в силу с 01.09.2023), 197-ФЗ, 30.12.2001, Часть 3, Статья 327.1
23. Трудовой кодекс Российской Федерации (с изм. и доп., вступ. в силу с 01.09.2023), 197-ФЗ, 30.12.2001, Часть 5, Статья 282
24. Трудовой кодекс Российской Федерации (с изм. и доп., вступ. в силу с 01.09.2023), 197-ФЗ, 30.12.2001, Статья 69
25. Трудовой кодекс Российской Федерации (с изм. и доп., вступ. в силу с 01.09.2023), 197-ФЗ, 30.12.2001, Часть 1, Статья 266
26. Трудовой кодекс Российской Федерации (с изм. и доп., вступ. в силу с 01.09.2023), 197-ФЗ, 30.12.2001, Часть 1-3, Статья 92
27. Трудовой кодекс Российской Федерации (с изм. и доп., вступ. в силу с 01.09.2023), 197-ФЗ, 30.12.2001, Часть 4, Статья 173
28. Трудовой кодекс Российской Федерации (с изм. и доп., вступ. в силу с 01.09.2023), 197-ФЗ, 30.12.2001, Часть 4, Статья 174
29. Трудовой кодекс Российской Федерации (с изм. и доп., вступ. в силу с 01.09.2023), 197-ФЗ, 30.12.2001, Часть 2, Статья 176
30. Трудовой кодекс Российской Федерации (с изм. и доп., вступ. в силу с 01.09.2023), 197-ФЗ, 30.12.2001, Часть 1-3, Статья 265
31. Трудовой кодекс Российской Федерации (с изм. и доп., вступ. в силу с 01.09.2023), 197-ФЗ, 30.12.2001, Статья 298
32. Трудовой кодекс Российской Федерации (с изм. и доп., вступ. в силу с 01.09.2023), 197-ФЗ, 30.12.2001, Статья 267
33. Трудовой кодекс Российской Федерации (с изм. и доп., вступ. в силу с 01.09.2023), 197-ФЗ, 30.12.2001, Часть 5, Статья 96
34. Трудовой кодекс Российской Федерации (с изм. и доп., вступ. в силу с 01.09.2023), 197-ФЗ, 30.12.2001, Часть 5, Статья 99
35. Трудовой кодекс Российской Федерации (с изм. и доп., вступ. в силу с 01.09.2023), 197-ФЗ, 30.12.2001, Часть 2, Статья 312.2
36. Трудовой кодекс Российской Федерации (с изм. и доп., вступ. в силу с 01.09.2023), 197-ФЗ, 30.12.2001, Часть 1,2,3,5,7, Статья 312.3
37. Трудовой кодекс Российской Федерации (с изм. и доп., вступ. в силу с 01.09.2023), 197-ФЗ, 30.12.2001, Часть 4,5,6, Статья 312.4
38. Трудовой кодекс Российской Федерации (с изм. и доп., вступ. в силу с 01.09.2023), 197-ФЗ, 30.12.2001, Статья 315.5
39. Трудовой кодекс Российской Федерации (с изм. и доп., вступ. в силу с 01.09.2023), 197-ФЗ, 30.12.2001, Часть 1-3, Статья 312.6
40. Трудовой кодекс Российской Федерации (с изм. и доп., вступ. в силу с 01.09.2023), 197-ФЗ, 30.12.2001, Статья 312.7
41. Трудовой кодекс Российской Федерации (с изм. и доп., вступ. в силу с 01.09.2023), 197-ФЗ, 30.12.2001, Абзац 18,21,22, Часть 3, Статья 216
42. Трудовой кодекс Российской Федерации (с изм. и доп., вступ. в силу с 01.09.2023), 197-ФЗ, 30.12.2001, Статья 81
43. Трудовой кодекс Российской Федерации (с изм. и доп., вступ. в силу с 01.09.2023), 197-ФЗ, 30.12.2001, Часть 1,2,3, Статья 312.8
44. Трудовой кодекс Российской Федерации (с изм. и доп., вступ. в силу с 01.09.2023), 197-ФЗ, 30.12.2001, Часть 1-6, Статья 312.9
45. Трудовой кодекс Российской Федерации (с изм. и доп., вступ. в силу с 01.09.2023), 197-ФЗ, 30.12.2001, Часть 1, 2, Статья 116
46. Трудовой кодекс Российской Федерации (с изм. и доп., вступ. в силу с 01.09.2023), 197-ФЗ, 30.12.2001, Часть 1, 2, Статья 117
47. Трудовой кодекс Российской Федерации (с изм. и доп., вступ. в силу с 01.09.2023), 197-ФЗ, 30.12.2001, Статья 118
48. Трудовой кодекс Российской Федерации (с изм. и доп., вступ. в силу с 01.09.2023), 197-ФЗ, 30.12.2001, Статья 119
49. Трудовой кодекс Российской Федерации (с изм. и доп., вступ. в силу с 01.09.2023), 197-ФЗ, 30.12.2001, Абзац 1, 3-5, Часть 5, 6, Статья 302
50. Трудовой кодекс Российской Федерации (с изм. и доп., вступ. в силу с 01.09.2023), 197-ФЗ, 30.12.2001, Статья 339
51. Трудовой кодекс Российской Федерации (с изм. и доп., вступ. в силу с 01.09.2023), 197-ФЗ, 30.12.2001, Часть 3, Статья 350
52. Трудовой кодекс Российской Федерации (с изм. и доп., вступ. в силу с 01.09.2023), 197-ФЗ, 30.12.2001, Часть 1, Статья 122
53. Трудовой кодекс Российской Федерации (с изм. и доп., вступ. в силу с 01.09.2023), 197-ФЗ, 30.12.2001, Статья 120
54. Трудовой кодекс Российской Федерации (с изм. и доп., вступ. в силу с 01.09.2023), 197-ФЗ, 30.12.2001, Часть 3, Статья 126
55. Трудовой кодекс Российской Федерации (с изм. и доп., вступ. в силу с 01.09.2023), 197-ФЗ, 30.12.2001, Часть 1, 2, Статья 108
56. Трудовой кодекс Российской Федерации (с изм. и доп., вступ. в силу с 01.09.2023), 197-ФЗ, 30.12.2001, Часть 2, Статья 120
57. Трудовой кодекс Российской Федерации (с изм. и доп., вступ. в силу с 01.09.2023), 197-ФЗ, 30.12.2001, Часть 3, Статья 108
58. Трудовой кодекс Российской Федерации (с изм. и доп., вступ. в силу с 01.09.2023), 197-ФЗ, 30.12.2001, Часть 5, Статья 103
59. Трудовой кодекс Российской Федерации (с изм. и доп., вступ. в силу с 01.09.2023), 197-ФЗ, 30.12.2001, Абзац 3, Часть 1, Статья 107
60. Трудовой кодекс Российской Федерации (с изм. и доп., вступ. в силу с 01.09.2023), 197-ФЗ, 30.12.2001, Часть 4, Статья 189
61. Трудовой кодекс Российской Федерации (с изм. и доп., вступ. в силу с 01.09.2023), 197-ФЗ, 30.12.2001, Статья 110
62. Трудовой кодекс Российской Федерации (с изм. и доп., вступ. в силу с 01.09.2023), 197-ФЗ, 30.12.2001, Статья 111
63. Трудовой кодекс Российской Федерации (с изм. и доп., вступ. в силу с 01.09.2023), 197-ФЗ, 30.12.2001, Часть 2, Статья 109
64. Трудовой кодекс Российской Федерации (с изм. и доп., вступ. в силу с 01.09.2023), 197-ФЗ, 30.12.2001, Часть 3, Статья 216.1
65. Трудовой кодекс Российской Федерации (с изм. и доп., вступ. в силу с 01.09.2023), 197-ФЗ, 30.12.2001, Часть 1-4, Статья 254
66. Трудовой кодекс Российской Федерации (с изм. и доп., вступ. в силу с 01.09.2023), 197-ФЗ, 30.12.2001, Часть 4, Статья 258
67. Трудовой кодекс Российской Федерации (с изм. и доп., вступ. в силу с 01.09.2023), 197-ФЗ, 30.12.2001, Часть 3, Статья 301
68. Трудовой кодекс Российской Федерации (с изм. и доп., вступ. в силу с 01.09.2023), 197-ФЗ, 30.12.2001, Часть 1-3,8, Статья 302
69. Трудовой кодекс Российской Федерации (с изм. и доп., вступ. в силу с 01.09.2023), 197-ФЗ, 30.12.2001, Статья 315
70. Трудовой кодекс Российской Федерации (с изм. и доп., вступ. в силу с 01.09.2023), 197-ФЗ, 30.12.2001, Статья 316
71. Трудовой кодекс Российской Федерации (с изм. и доп., вступ. в силу с 01.09.2023), 197-ФЗ, 30.12.2001, Часть 3, Статья 136
72. Трудовой кодекс Российской Федерации (с изм. и доп., вступ. в силу с 01.09.2023), 197-ФЗ, 30.12.2001, Статья 183
73. Трудовой кодекс Российской Федерации (с изм. и доп., вступ. в силу с 01.09.2023), 197-ФЗ, 30.12.2001, Часть 3, Статья 81
74. Трудовой кодекс Российской Федерации (с изм. и доп., вступ. в силу с 01.09.2023), 197-ФЗ, 30.12.2001, Часть 1, Статья 82
75. Трудовой кодекс Российской Федерации (с изм. и доп., вступ. в силу с 01.09.2023), 197-ФЗ, 30.12.2001, Часть 1,3,4, Статья 180
76. Трудовой кодекс Российской Федерации (с изм. и доп., вступ. в силу с 01.09.2023), 197-ФЗ, 30.12.2001, Часть 1,2, Статья 373
77. Трудовой кодекс Российской Федерации (с изм. и доп., вступ. в силу с 01.09.2023), 197-ФЗ, 30.12.2001, Часть 1-3,13, Статья 374
78. Трудовой кодекс Российской Федерации (с изм. и доп., вступ. в силу с 01.09.2023), 197-ФЗ, 30.12.2001, Часть 2, Статья 307
79. Трудовой кодекс Российской Федерации (с изм. и доп., вступ. в силу с 01.09.2023), 197-ФЗ, 30.12.2001, Часть 2,3, Статья 178
80. Трудовой кодекс Российской Федерации (с изм. и доп., вступ. в силу с 01.09.2023), 197-ФЗ, 30.12.2001, Часть 2,3, Статья 318
81. Трудовой кодекс Российской Федерации (с изм. и доп., вступ. в силу с 01.09.2023), 197-ФЗ, 30.12.2001, Статья 264
82. Трудовой кодекс Российской Федерации (с изм. и доп., вступ. в силу с 01.09.2023), 197-ФЗ, 30.12.2001, Статья 179
83. Трудовой кодекс Российской Федерации (с изм. и доп., вступ. в силу с 01.09.2023), 197-ФЗ, 30.12.2001, Статья 153
84. Трудовой кодекс Российской Федерации (с изм. и доп., вступ. в силу с 01.09.2023), 197-ФЗ, 30.12.2001, Часть 2, Статья 290
85. Трудовой кодекс Российской Федерации (с изм. и доп., вступ. в силу с 01.09.2023), 197-ФЗ, 30.12.2001, Статья 154
86. Трудовой кодекс Российской Федерации (с изм. и доп., вступ. в силу с 01.09.2023), 197-ФЗ, 30.12.2001, Часть 1,2,3, Статья 155
87. Трудовой кодекс Российской Федерации (с изм. и доп., вступ. в силу с 01.09.2023), 197-ФЗ, 30.12.2001, Часть 1, Статья 156
88. Трудовой кодекс Российской Федерации (с изм. и доп., вступ. в силу с 01.09.2023), 197-ФЗ, 30.12.2001, Часть 2, Статья 157
89. Трудовой кодекс Российской Федерации (с изм. и доп., вступ. в силу с 01.09.2023), 197-ФЗ, 30.12.2001, Часть 7, Статья 312.9
90. Трудовой кодекс Российской Федерации (с изм. и доп., вступ. в силу с 01.09.2023), 197-ФЗ, 30.12.2001, Часть 2,3,4, Статья 137
91. Трудовой кодекс Российской Федерации (с изм. и доп., вступ. в силу с 01.09.2023), 197-ФЗ, 30.12.2001, Часть 1-4, Статья 138
92. Трудовой кодекс Российской Федерации (с изм. и доп., вступ. в силу с 01.09.2023), 197-ФЗ, 30.12.2001, Часть 2, Статья 15
93. Трудовой кодекс Российской Федерации (с изм. и доп., вступ. в силу с 01.09.2023), 197-ФЗ, 30.12.2001, Часть 1, Статья 68
94. Трудовой кодекс Российской Федерации (с изм. и доп., вступ. в силу с 01.09.2023), 197-ФЗ, 30.12.2001, Часть 3, Статья 68
95. Трудовой кодекс Российской Федерации (с изм. и доп., вступ. в силу с 01.09.2023), 197-ФЗ, 30.12.2001, Часть 1, Статья 67.1
96. Трудовой кодекс Российской Федерации (с изм. и доп., вступ. в силу с 01.09.2023), 197-ФЗ, 30.12.2001, Часть 3, Статья 70
97. Трудовой кодекс Российской Федерации (с изм. и доп., вступ. в силу с 01.09.2023), 197-ФЗ, 30.12.2001, Часть 1, Статья 62
98. Трудовой кодекс Российской Федерации (с изм. и доп., вступ. в силу с 01.09.2023), 197-ФЗ, 30.12.2001, Часть 1, Статья 57
99. Трудовой кодекс Российской Федерации (с изм. и доп., вступ. в силу с 01.09.2023), 197-ФЗ, 30.12.2001, Часть 2, Статья 57
100. Трудовой кодекс Российской Федерации (с изм. и доп., вступ. в силу с 01.09.2023), 197-ФЗ, 30.12.2001, Часть 1, Статья 294
101. Трудовой кодекс Российской Федерации (с изм. и доп., вступ. в силу с 01.09.2023), 197-ФЗ, 30.12.2001, Абзац 4, Часть 1, Статья 92
102. Трудовой кодекс Российской Федерации (с изм. и доп., вступ. в силу с 01.09.2023), 197-ФЗ, 30.12.2001, Абзац 5, Часть 2, Статья 128
103. Трудовой кодекс Российской Федерации (с изм. и доп., вступ. в силу с 01.09.2023), 197-ФЗ, 30.12.2001, Часть 2, Статья 179
104. Трудовой кодекс Российской Федерации (с изм. и доп., вступ. в силу с 01.09.2023), 197-ФЗ, 30.12.2001, Часть 7, Статья 113
105. Трудовой кодекс Российской Федерации (с изм. и доп., вступ. в силу с 01.09.2023), 197-ФЗ, 30.12.2001, Часть 2, Статья 167
106. Трудовой кодекс Российской Федерации (с изм. и доп., вступ. в силу с 01.09.2023), 197-ФЗ, 30.12.2001, Абзац 3, Часть 2, Статья 57
107. Трудовой кодекс Российской Федерации (с изм. и доп., вступ. в силу с 01.09.2023), 197-ФЗ, 30.12.2001, Пункт 2, Часть 1, Статья 58
108. Трудовой кодекс Российской Федерации (с изм. и доп., вступ. в силу с 01.09.2023), 197-ФЗ, 30.12.2001, Статья 268
109. Трудовой кодекс Российской Федерации (с изм. и доп., вступ. в силу с 01.09.2023), 197-ФЗ, 30.12.2001, Статья 342
110. Трудовой кодекс Российской Федерации (с изм. и доп., вступ. в силу с 01.09.2023), 197-ФЗ, 30.12.2001, Абзац 2-4, Часть 1, Статья 327.2
111. Трудовой кодекс Российской Федерации (с изм. и доп., вступ. в силу с 01.09.2023), 197-ФЗ, 30.12.2001, Часть 2, Статья 327.2
112. Трудовой кодекс Российской Федерации (с изм. и доп., вступ. в силу с 01.09.2023), 197-ФЗ, 30.12.2001, Статья 327.4
113. Трудовой кодекс Российской Федерации (с изм. и доп., вступ. в силу с 01.09.2023), 197-ФЗ, 30.12.2001, Абзац 2-5, Часть 1, Статья 327.5
114. Трудовой кодекс Российской Федерации (с изм. и доп., вступ. в силу с 01.09.2023), 197-ФЗ, 30.12.2001, Абзац 2-6, Часть 2, Статья 327.6
115. Трудовой кодекс Российской Федерации (с изм. и доп., вступ. в силу с 01.09.2023), 197-ФЗ, 30.12.2001, Статья 327.7
116. Трудовой кодекс Российской Федерации (с изм. и доп., вступ. в силу с 01.09.2023), 197-ФЗ, 30.12.2001, Часть 3, Статья 125
117. Трудовой кодекс Российской Федерации (с изм. и доп., вступ. в силу с 01.09.2023), 197-ФЗ, 30.12.2001, Часть 1, Статья 222
118. Трудовой кодекс Российской Федерации (с изм. и доп., вступ. в силу с 01.09.2023), 197-ФЗ, 30.12.2001, Статья 214.1
119. Трудовой кодекс Российской Федерации (с изм. и доп., вступ. в силу с 01.09.2023), 197-ФЗ, 30.12.2001, Часть 1, Статья 60.2
120. Трудовой кодекс Российской Федерации (с изм. и доп., вступ. в силу с 01.09.2023), 197-ФЗ, 30.12.2001, Часть 3, Статья 57
121. Трудовой кодекс Российской Федерации (с изм. и доп., вступ. в силу с 01.09.2023), 197-ФЗ, 30.12.2001, Часть 3, Статья 60.2
122. Трудовой кодекс Российской Федерации (с изм. и доп., вступ. в силу с 01.09.2023), 197-ФЗ, 30.12.2001, Статья 72
123. Трудовой кодекс Российской Федерации (с изм. и доп., вступ. в силу с 01.09.2023), 197-ФЗ, 30.12.2001, Часть 1, Статья 72.1
124. Трудовой кодекс Российской Федерации (с изм. и доп., вступ. в силу с 01.09.2023), 197-ФЗ, 30.12.2001, Часть 2, Статья 72.1
125. Трудовой кодекс Российской Федерации (с изм. и доп., вступ. в силу с 01.09.2023), 197-ФЗ, 30.12.2001, Часть 3, Статья 72.1
126. Трудовой кодекс Российской Федерации (с изм. и доп., вступ. в силу с 01.09.2023), 197-ФЗ, 30.12.2001, Часть 4, Статья 72.1
127. Трудовой кодекс Российской Федерации (с изм. и доп., вступ. в силу с 01.09.2023), 197-ФЗ, 30.12.2001, Часть 5, Статья 72.1
128. Трудовой кодекс Российской Федерации (с изм. и доп., вступ. в силу с 01.09.2023), 197-ФЗ, 30.12.2001, Часть 1, Статья 73
129. Трудовой кодекс Российской Федерации (с изм. и доп., вступ. в силу с 01.09.2023), 197-ФЗ, 30.12.2001, Статья 306
130. Трудовой кодекс Российской Федерации (с изм. и доп., вступ. в силу с 01.09.2023), 197-ФЗ, 30.12.2001, Часть 4, Статья 344
131. Трудовой кодекс Российской Федерации (с изм. и доп., вступ. в силу с 01.09.2023), 197-ФЗ, 30.12.2001, Часть 3, Статья 74
132. Трудовой кодекс Российской Федерации (с изм. и доп., вступ. в силу с 01.09.2023), 197-ФЗ, 30.12.2001, Часть 7, Статья 74
133. Трудовой кодекс Российской Федерации (с изм. и доп., вступ. в силу с 01.09.2023), 197-ФЗ, 30.12.2001, Часть 8, Статья 74
134. Трудовой кодекс Российской Федерации (с изм. и доп., вступ. в силу с 01.09.2023), 197-ФЗ, 30.12.2001, Абзац 7, Часть 1, Статья 76
135. Трудовой кодекс Российской Федерации (с изм. и доп., вступ. в силу с 01.09.2023), 197-ФЗ, 30.12.2001, Статья 76
136. Трудовой кодекс Российской Федерации (с изм. и доп., вступ. в силу с 01.09.2023), 197-ФЗ, 30.12.2001, Абзац 11, Часть 3, Статья 214
137. Трудовой кодекс Российской Федерации (с изм. и доп., вступ. в силу с 01.09.2023), 197-ФЗ, 30.12.2001, Абзац 15, Часть 3, Статья 214
138. Трудовой кодекс Российской Федерации (с изм. и доп., вступ. в силу с 01.09.2023), 197-ФЗ, 30.12.2001, Часть 4, Статья 70
139. Трудовой кодекс Российской Федерации (с изм. и доп., вступ. в силу с 01.09.2023), 197-ФЗ, 30.12.2001, Статья 289
140. Трудовой кодекс Российской Федерации (с изм. и доп., вступ. в силу с 01.09.2023), 197-ФЗ, 30.12.2001, Часть 1, Статья 207
141. Трудовой кодекс Российской Федерации (с изм. и доп., вступ. в силу с 01.09.2023), 197-ФЗ, 30.12.2001, Часть 4, Статья 282
142. Трудовой кодекс Российской Федерации (с изм. и доп., вступ. в силу с 01.09.2023), 197-ФЗ, 30.12.2001, Часть 1, Статья 341.2
143. Трудовой кодекс Российской Федерации (с изм. и доп., вступ. в силу с 01.09.2023), 197-ФЗ, 30.12.2001, Часть 5, Статья 341.2
144. Трудовой кодекс Российской Федерации (с изм. и доп., вступ. в силу с 01.09.2023), 197-ФЗ, 30.12.2001, Часть 6, Статья 341.2
145. Трудовой кодекс Российской Федерации (с изм. и доп., вступ. в силу с 01.09.2023), 197-ФЗ, 30.12.2001, Статья 309.2
146. Трудовой кодекс Российской Федерации (с изм. и доп., вступ. в силу с 01.09.2023), 197-ФЗ, 30.12.2001, Абзац 11, Часть 2, Статья 57
147. Трудовой кодекс Российской Федерации (с изм. и доп., вступ. в силу с 01.09.2023), 197-ФЗ, 30.12.2001, Часть 4, Статья 57
148. Трудовой кодекс Российской Федерации (с изм. и доп., вступ. в силу с 01.09.2023), 197-ФЗ, 30.12.2001, Часть 5, Статья 70
149. Трудовой кодекс Российской Федерации (с изм. и доп., вступ. в силу с 01.09.2023), 197-ФЗ, 30.12.2001, Часть 6, Статья 70
150. Трудовой кодекс Российской Федерации (с изм. и доп., вступ. в силу с 01.09.2023), 197-ФЗ, 30.12.2001, Часть 3, Статья 203
151. Трудовой кодекс Российской Федерации (с изм. и доп., вступ. в силу с 01.09.2023), 197-ФЗ, 30.12.2001, Статья 152
152. Трудовой кодекс Российской Федерации (с изм. и доп., вступ. в силу с 01.09.2023), 197-ФЗ, 30.12.2001, Часть 2,5,8, Статья 113
153. Трудовой кодекс Российской Федерации (с изм. и доп., вступ. в силу с 01.09.2023), 197-ФЗ, 30.12.2001, Часть 2,4,6, Статья 99
154. Трудовой кодекс Российской Федерации (с изм. и доп., вступ. в силу с 01.09.2023), 197-ФЗ, 30.12.2001, Часть 2, Статья 292
155. Трудовой кодекс Российской Федерации (с изм. и доп., вступ. в силу с 01.09.2023), 197-ФЗ, 30.12.2001, Часть 2,3, Статья 296
156. Трудовой кодекс Российской Федерации (с изм. и доп., вступ. в силу с 01.09.2023), 197-ФЗ, 30.12.2001, Статья 78
157. Трудовой кодекс Российской Федерации (с изм. и доп., вступ. в силу с 01.09.2023), 197-ФЗ, 30.12.2001, Часть 3, Статья 80
158. Трудовой кодекс Российской Федерации (с изм. и доп., вступ. в силу с 01.09.2023), 197-ФЗ, 30.12.2001, Часть 4, Статья 80
159. Трудовой кодекс Российской Федерации (с изм. и доп., вступ. в силу с 01.09.2023), 197-ФЗ, 30.12.2001, Часть 1, Статья 71
160. Трудовой кодекс Российской Федерации (с изм. и доп., вступ. в силу с 01.09.2023), 197-ФЗ, 30.12.2001, Часть 4, Статья 71
161. Трудовой кодекс Российской Федерации (с изм. и доп., вступ. в силу с 01.09.2023), 197-ФЗ, 30.12.2001, Часть 2, Статья 74
162. Трудовой кодекс Российской Федерации (с изм. и доп., вступ. в силу с 01.09.2023), 197-ФЗ, 30.12.2001, Часть 1, Статья 79
163. Трудовой кодекс Российской Федерации (с изм. и доп., вступ. в силу с 01.09.2023), 197-ФЗ, 30.12.2001, Часть 1, Статья 80
164. Трудовой кодекс Российской Федерации (с изм. и доп., вступ. в силу с 01.09.2023), 197-ФЗ, 30.12.2001, Часть 2, Статья 180
165. Трудовой кодекс Российской Федерации (с изм. и доп., вступ. в силу с 01.09.2023), 197-ФЗ, 30.12.2001, Часть 3, Статья 261
166. Трудовой кодекс Российской Федерации (с изм. и доп., вступ. в силу с 01.09.2023), 197-ФЗ, 30.12.2001, Часть 1-3, Статья 253
167. Трудовой кодекс Российской Федерации (с изм. и доп., вступ. в силу с 01.09.2023), 197-ФЗ, 30.12.2001, Статья 255
168. Трудовой кодекс Российской Федерации (с изм. и доп., вступ. в силу с 01.09.2023), 197-ФЗ, 30.12.2001, Часть 1-3, Статья 256
169. Трудовой кодекс Российской Федерации (с изм. и доп., вступ. в силу с 01.09.2023), 197-ФЗ, 30.12.2001, Часть 2-3, Статья 257
170. Трудовой кодекс Российской Федерации (с изм. и доп., вступ. в силу с 01.09.2023), 197-ФЗ, 30.12.2001, Часть 1-3, Статья 258
171. Трудовой кодекс Российской Федерации (с изм. и доп., вступ. в силу с 01.09.2023), 197-ФЗ, 30.12.2001, Часть 5, Статья 81
172. Трудовой кодекс Российской Федерации (с изм. и доп., вступ. в силу с 01.09.2023), 197-ФЗ, 30.12.2001, Часть 6, Статья 81
173. Трудовой кодекс Российской Федерации (с изм. и доп., вступ. в силу с 01.09.2023), 197-ФЗ, 30.12.2001, Часть 1, Статья 84.1
174. Трудовой кодекс Российской Федерации (с изм. и доп., вступ. в силу с 01.09.2023), 197-ФЗ, 30.12.2001, Часть 2, Статья 84.1
175. Трудовой кодекс Российской Федерации (с изм. и доп., вступ. в силу с 01.09.2023), 197-ФЗ, 30.12.2001, Часть 4, Статья 84.1
176. Трудовой кодекс Российской Федерации (с изм. и доп., вступ. в силу с 01.09.2023), 197-ФЗ, 30.12.2001, Часть 6, Статья 84.1
177. Трудовой кодекс Российской Федерации (с изм. и доп., вступ. в силу с 01.09.2023), 197-ФЗ, 30.12.2001, Часть 2, Статья 83
178. Трудовой кодекс Российской Федерации (с изм. и доп., вступ. в силу с 01.09.2023), 197-ФЗ, 30.12.2001, Часть 1, Статья 127
179. Трудовой кодекс Российской Федерации (с изм. и доп., вступ. в силу с 01.09.2023), 197-ФЗ, 30.12.2001, Статья 140
180. Трудовой кодекс Российской Федерации (с изм. и доп., вступ. в силу с 01.09.2023), 197-ФЗ, 30.12.2001, Часть 3, Статья 84
181. Трудовой кодекс Российской Федерации (с изм. и доп., вступ. в силу с 01.09.2023), 197-ФЗ, 30.12.2001, Часть 1, Статья 178
182. Трудовой кодекс Российской Федерации (с изм. и доп., вступ. в силу с 01.09.2023), 197-ФЗ, 30.12.2001, Часть 1, Статья 318
183. Трудовой кодекс Российской Федерации (с изм. и доп., вступ. в силу с 01.09.2023), 197-ФЗ, 30.12.2001, Часть 7, Статья 178
184. Трудовой кодекс Российской Федерации (с изм. и доп., вступ. в силу с 01.09.2023), 197-ФЗ, 30.12.2001, Статья 327.7
185. Трудовой кодекс Российской Федерации (с изм. и доп., вступ. в силу с 01.09.2023), 197-ФЗ, 30.12.2001, Часть 8, Статья 178
186. Трудовой кодекс Российской Федерации (с изм. и доп., вступ. в силу с 01.09.2023), 197-ФЗ, 30.12.2001, Часть 6, Статья 178
187. Трудовой кодекс Российской Федерации (с изм. и доп., вступ. в силу с 01.09.2023), 197-ФЗ, 30.12.2001, Часть 5, Статья 373
188. Трудовой кодекс Российской Федерации (с изм. и доп., вступ. в силу с 01.09.2023), 197-ФЗ, 30.12.2001, Часть 12, Статья 374
189. Трудовой кодекс Российской Федерации (с изм. и доп., вступ. в силу с 01.09.2023), 197-ФЗ, 30.12.2001, Часть 3, Статья 66
190. Трудовой кодекс Российской Федерации (с изм. и доп., вступ. в силу с 01.09.2023), 197-ФЗ, 30.12.2001, Часть 4, Статья 66
191. Трудовой кодекс Российской Федерации (с изм. и доп., вступ. в силу с 01.09.2023), 197-ФЗ, 30.12.2001, Часть 1, Статья 66.1
192. Трудовой кодекс Российской Федерации (с изм. и доп., вступ. в силу с 01.09.2023), 197-ФЗ, 30.12.2001, Абзац 2, Часть 5, Статья 66.1
193. Трудовой кодекс Российской Федерации (с изм. и доп., вступ. в силу с 01.09.2023), 197-ФЗ, 30.12.2001, Абзац 3, Часть 5, Статья 66.1
194. Трудовой кодекс Российской Федерации (с изм. и доп., вступ. в силу с 01.09.2023), 197-ФЗ, 30.12.2001, Часть 6, Статья 66.1
195. Трудовой кодекс Российской Федерации (с изм. и доп., вступ. в силу с 01.09.2023), 197-ФЗ, 30.12.2001, Часть 1-3, Статья 259
196. Трудовой кодекс Российской Федерации (с изм. и доп., вступ. в силу с 01.09.2023), 197-ФЗ, 30.12.2001, Часть 2, Статья 67
197. Трудовой кодекс Российской Федерации (с изм. и доп., вступ. в силу с 01.09.2023), 197-ФЗ, 30.12.2001, Часть 3, Статья 67
198. Трудовой кодекс Российской Федерации (с изм. и доп., вступ. в силу с 01.09.2023), 197-ФЗ, 30.12.2001, Часть 1,2,4, Статья 261
199. Трудовой кодекс Российской Федерации (с изм. и доп., вступ. в силу с 01.09.2023), 197-ФЗ, 30.12.2001, Часть 1, Статья 262
200. Трудовой кодекс Российской Федерации (с изм. и доп., вступ. в силу с 01.09.2023), 197-ФЗ, 30.12.2001, Абзац 2,3, Статья 263.1
201. Трудовой кодекс Российской Федерации (с изм. и доп., вступ. в силу с 01.09.2023), 197-ФЗ, 30.12.2001, Часть 1, Статья 67
202. Трудовой кодекс Российской Федерации (с изм. и доп., вступ. в силу с 01.09.2023), 197-ФЗ, 30.12.2001, Статья 22.1
203. Трудовой кодекс Российской Федерации (с изм. и доп., вступ. в силу с 01.09.2023), 197-ФЗ, 30.12.2001, Статья 22.2
204. Трудовой кодекс Российской Федерации (с изм. и доп., вступ. в силу с 01.09.2023), 197-ФЗ, 30.12.2001, Статья 22.3
205. Трудовой кодекс Российской Федерации (с изм. и доп., вступ. в силу с 01.09.2023), 197-ФЗ, 30.12.2001, Часть 4, Статья 124
206. Трудовой кодекс Российской Федерации (с изм. и доп., вступ. в силу с 01.09.2023), 197-ФЗ, 30.12.2001, Статья 114
207. Трудовой кодекс Российской Федерации (с изм. и доп., вступ. в силу с 01.09.2023), 197-ФЗ, 30.12.2001, Часть 9, Статья 136
208. Трудовой кодекс Российской Федерации (с изм. и доп., вступ. в силу с 01.09.2023), 197-ФЗ, 30.12.2001, Часть 3, Статья 123
209. Трудовой кодекс Российской Федерации (с изм. и доп., вступ. в силу с 01.09.2023), 197-ФЗ, 30.12.2001, Часть 1, Статья 123
210. Трудовой кодекс Российской Федерации (с изм. и доп., вступ. в силу с 01.09.2023), 197-ФЗ, 30.12.2001, Часть 3, Статья 122
211. Трудовой кодекс Российской Федерации (с изм. и доп., вступ. в силу с 01.09.2023), 197-ФЗ, 30.12.2001, Часть 1, Статья 125
212. Трудовой кодекс Российской Федерации (с изм. и доп., вступ. в силу с 01.09.2023), 197-ФЗ, 30.12.2001, Часть 1, Статья 124
213. Трудовой кодекс Российской Федерации (с изм. и доп., вступ. в силу с 01.09.2023), 197-ФЗ, 30.12.2001, Часть 4, Статья 123
214. Трудовой кодекс Российской Федерации (с изм. и доп., вступ. в силу с 01.09.2023), 197-ФЗ, 30.12.2001, Статья 262.1
215. Трудовой кодекс Российской Федерации (с изм. и доп., вступ. в силу с 01.09.2023), 197-ФЗ, 30.12.2001, Статья 262.2
216. Трудовой кодекс Российской Федерации (с изм. и доп., вступ. в силу с 01.09.2023), 197-ФЗ, 30.12.2001, Статья 121
217. Трудовой кодекс Российской Федерации (с изм. и доп., вступ. в силу с 01.09.2023), 197-ФЗ, 30.12.2001, Часть 2, Статья 157
218. Трудовой кодекс Российской Федерации (с изм. и доп., вступ. в силу с 01.09.2023), 197-ФЗ, 30.12.2001, Часть 7, Статья 312.9
219. Трудовой кодекс Российской Федерации (с изм. и доп., вступ. в силу с 01.09.2023), 197-ФЗ, 30.12.2001, Часть 1,4, Статья 173
220. Трудовой кодекс Российской Федерации (с изм. и доп., вступ. в силу с 01.09.2023), 197-ФЗ, 30.12.2001, Статья 173.1
221. Трудовой кодекс Российской Федерации (с изм. и доп., вступ. в силу с 01.09.2023), 197-ФЗ, 30.12.2001, Часть 1,2, Статья 176
222. Трудовой кодекс Российской Федерации (с изм. и доп., вступ. в силу с 01.09.2023), 197-ФЗ, 30.12.2001, Статья 185
223. Трудовой кодекс Российской Федерации (с изм. и доп., вступ. в силу с 01.09.2023), 197-ФЗ, 30.12.2001, Часть 1, Статья 185.1
224. Трудовой кодекс Российской Федерации (с изм. и доп., вступ. в силу с 01.09.2023), 197-ФЗ, 30.12.2001, Часть 5, Статья 186
225. Трудовой кодекс Российской Федерации (с изм. и доп., вступ. в силу с 01.09.2023), 197-ФЗ, 30.12.2001, Часть 1, Статья 187
226. Трудовой кодекс Российской Федерации (с изм. и доп., вступ. в силу с 01.09.2023), 197-ФЗ, 30.12.2001, Часть 1, Статья 236
227. Трудовой кодекс Российской Федерации (с изм. и доп., вступ. в силу с 01.09.2023), 197-ФЗ, 30.12.2001, Часть 2, Статья 312.1
228. Трудовой кодекс Российской Федерации (с изм. и доп., вступ. в силу с 01.09.2023), 197-ФЗ, 30.12.2001, Часть 3, Статья 189
229. Трудовой кодекс Российской Федерации (с изм. и доп., вступ. в силу с 01.09.2023), 197-ФЗ, 30.12.2001, Часть 4, Статья 189
230. Трудовой кодекс Российской Федерации (с изм. и доп., вступ. в силу с 01.09.2023), 197-ФЗ, 30.12.2001, Статья 100
231. Трудовой кодекс Российской Федерации (с изм. и доп., вступ. в силу с 01.09.2023), 197-ФЗ, 30.12.2001, Часть 4, Статья 104
232. Трудовой кодекс Российской Федерации (с изм. и доп., вступ. в силу с 01.09.2023), 197-ФЗ, 30.12.2001, Статья 109
233. Трудовой кодекс Российской Федерации (с изм. и доп., вступ. в силу с 01.09.2023), 197-ФЗ, 30.12.2001, Статья 305
234. Трудовой кодекс Российской Федерации (с изм. и доп., вступ. в силу с 01.09.2023), 197-ФЗ, 30.12.2001, Часть 2, Статья 103
235. Трудовой кодекс Российской Федерации (с изм. и доп., вступ. в силу с 01.09.2023), 197-ФЗ, 30.12.2001, Часть 4, Статья 103
236. Трудовой кодекс Российской Федерации (с изм. и доп., вступ. в силу с 01.09.2023), 197-ФЗ, 30.12.2001, Часть 1, Статья 301
237. Трудовой кодекс Российской Федерации (с изм. и доп., вступ. в силу с 01.09.2023), 197-ФЗ, 30.12.2001, Часть 4, Статья 91
238. Трудовой кодекс Российской Федерации (с изм. и доп., вступ. в силу с 01.09.2023), 197-ФЗ, 30.12.2001, Часть 3, Статья 300
239. &lt;...&gt;</t>
  </si>
  <si>
    <t>25/H4OTKNh1DU/b+5bvNPQ==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</si>
  <si>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</si>
  <si>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10</t>
  </si>
  <si>
    <t>Выездная проверка</t>
  </si>
  <si>
    <t>Согласовано</t>
  </si>
  <si>
    <t>10.10.2024</t>
  </si>
  <si>
    <t>23.10.2024</t>
  </si>
  <si>
    <t>1. Истребование документов, 10.10.2024 - 23.10.2024, 2 - дистанционные технологии совместно с очным взаимодействием
2. Осмотр, 10.10.2024 - 23.10.2024, 2 - дистанционные технологии совместно с очным взаимодействием
3. Опрос, 10.10.2024 - 23.10.2024, 2 - дистанционные технологии совместно с очным взаимодействием
4. Получение письменных объяснений, 10.10.2024 - 23.10.2024, 2 - дистанционные технологии совместно с очным взаимодействием</t>
  </si>
  <si>
    <t xml:space="preserve">1. Юр. лицо 'АКЦИОНЕРНОЕ ОБЩЕСТВО "ДЕПАРТАМЕНТ ПРОДОВОЛЬСТВИЯ И СОЦИАЛЬНОГО ПИТАНИЯ Г.КАЗАНИ"', ИНН 1659183598, ОГРН 1171690075919, адрес 420054, Республика Татарстан (Татарстан), Г. КАЗАНЬ, УЛ. ТУЛЬСКАЯ, Д. Д. 56, , раб. адрес 16, Республика Татарстан (Татарстан), ГОРОД КАЗАНЬ, КАЗАНЬ, </t>
  </si>
  <si>
    <t>1. адрес 420054, Республика Татарстан (Татарстан), Г. КАЗАНЬ, УЛ. ТУЛЬСКАЯ, Д. Д. 56, , тип 'Деятельность и действия', вид 'деятельность, действия (бездействие) работодателей юридических лиц (организаций) независимо от организационно-правовой формы и формы собственности, работодателей - физических лиц, вступивших в трудовые отношения с работниками, и иных субъектов, которые в соответствии с федеральными законами наделены правом заключать трудовые договоры, в рамках которых должны соблюдаться обязательные требования трудового законодательства и иных нормативных правовых актов, содержащих нормы трудового права', подвид 'деятельность, действия (бездействие) работодателей юридических лиц (организаций) независимо от организационно-правовой формы и формы собственности, работодателей - физических лиц, вступивших в трудовые отношения с работниками, и иных субъектов, которые в соответствии с федеральными законами наделены правом заключать трудовые договоры, в рамках которых должны соблюдаться обязательные требования трудового законодательства и иных нормативных правовых актов, содержащих нормы трудового права', 'высокий риск'</t>
  </si>
  <si>
    <t xml:space="preserve">1. 420054, РЕСПУБЛИКА ТАТАРСТАН, КАЗАНЬ ГОРОД, ТУЛЬСКАЯ УЛИЦА, ДОМ 56
</t>
  </si>
  <si>
    <t>16241373167007821818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</si>
</sst>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808"/>
  <sheetViews>
    <sheetView tabSelected="1" topLeftCell="A19" zoomScaleNormal="100" workbookViewId="0">
      <selection activeCell="A20" sqref="A20:XFD31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5" customHeight="1" x14ac:dyDescent="0.25">
      <c r="B19" s="3" t="s">
        <v>112</v>
      </c>
      <c r="C19" s="3" t="s">
        <v>101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102</v>
      </c>
      <c r="P19" s="3" t="s">
        <v>113</v>
      </c>
      <c r="Q19" s="3" t="s">
        <v>101</v>
      </c>
      <c r="R19" s="3"/>
      <c r="S19" s="3"/>
      <c r="T19" s="3"/>
      <c r="U19" s="3"/>
      <c r="V19" s="3"/>
      <c r="W19" s="3"/>
      <c r="X19" s="3"/>
      <c r="Y19" s="2" t="s">
        <v>103</v>
      </c>
      <c r="Z19" s="2" t="s">
        <v>104</v>
      </c>
      <c r="AA19" s="2"/>
      <c r="AB19" s="2"/>
      <c r="AC19" s="41"/>
      <c r="AD19" s="41" t="s">
        <v>105</v>
      </c>
      <c r="AE19" s="41"/>
      <c r="AF19" s="40" t="s">
        <v>101</v>
      </c>
      <c r="AG19" s="38"/>
      <c r="AH19" s="41" t="s">
        <v>101</v>
      </c>
      <c r="AI19" s="38"/>
      <c r="AJ19" s="40" t="s">
        <v>101</v>
      </c>
      <c r="AK19" s="38"/>
      <c r="AL19" s="42" t="s">
        <v>109</v>
      </c>
      <c r="AM19" s="42" t="s">
        <v>110</v>
      </c>
      <c r="AN19" s="42" t="s">
        <v>106</v>
      </c>
      <c r="AO19" s="42" t="s">
        <v>106</v>
      </c>
      <c r="AP19" s="42"/>
      <c r="AQ19" s="42" t="s">
        <v>107</v>
      </c>
      <c r="AR19" s="42"/>
      <c r="AS19" s="1" t="s">
        <v>111</v>
      </c>
      <c r="AT19" s="1"/>
      <c r="AU19" s="1"/>
      <c r="AV19" s="1"/>
      <c r="AW19" s="42" t="s">
        <v>114</v>
      </c>
      <c r="AX19" s="42" t="s">
        <v>108</v>
      </c>
      <c r="AY19" s="42" t="s">
        <v>115</v>
      </c>
      <c r="AZ19" s="42"/>
    </row>
    <row r="20" spans="2:52" x14ac:dyDescent="0.25">
      <c r="W20" s="43"/>
    </row>
    <row r="21" spans="2:52" x14ac:dyDescent="0.25">
      <c r="W21" s="43"/>
    </row>
    <row r="22" spans="2:52" x14ac:dyDescent="0.25">
      <c r="W22" s="43"/>
    </row>
    <row r="23" spans="2:52" x14ac:dyDescent="0.25">
      <c r="W23" s="43"/>
    </row>
    <row r="24" spans="2:52" x14ac:dyDescent="0.25">
      <c r="W24" s="43"/>
    </row>
    <row r="25" spans="2:52" x14ac:dyDescent="0.25">
      <c r="W25" s="43"/>
    </row>
    <row r="26" spans="2:52" x14ac:dyDescent="0.25">
      <c r="W26" s="43"/>
    </row>
    <row r="27" spans="2:52" x14ac:dyDescent="0.25">
      <c r="W27" s="43"/>
    </row>
    <row r="28" spans="2:52" x14ac:dyDescent="0.25">
      <c r="W28" s="43"/>
    </row>
    <row r="29" spans="2:52" x14ac:dyDescent="0.25">
      <c r="W29" s="43"/>
    </row>
    <row r="30" spans="2:52" x14ac:dyDescent="0.25">
      <c r="W30" s="43"/>
    </row>
    <row r="31" spans="2:52" x14ac:dyDescent="0.25">
      <c r="W31" s="43"/>
    </row>
    <row r="32" spans="2:52" x14ac:dyDescent="0.25">
      <c r="W32" s="43"/>
    </row>
    <row r="33" spans="23:23" x14ac:dyDescent="0.25">
      <c r="W33" s="43"/>
    </row>
    <row r="34" spans="23:23" x14ac:dyDescent="0.25">
      <c r="W34" s="43"/>
    </row>
    <row r="35" spans="23:23" x14ac:dyDescent="0.25">
      <c r="W35" s="43"/>
    </row>
    <row r="36" spans="23:23" x14ac:dyDescent="0.25">
      <c r="W36" s="43"/>
    </row>
    <row r="37" spans="23:23" x14ac:dyDescent="0.25">
      <c r="W37" s="43"/>
    </row>
    <row r="38" spans="23:23" x14ac:dyDescent="0.25">
      <c r="W38" s="43"/>
    </row>
    <row r="39" spans="23:23" x14ac:dyDescent="0.25">
      <c r="W39" s="43"/>
    </row>
    <row r="40" spans="23:23" x14ac:dyDescent="0.25">
      <c r="W40" s="43"/>
    </row>
    <row r="41" spans="23:23" x14ac:dyDescent="0.25">
      <c r="W41" s="43"/>
    </row>
    <row r="42" spans="23:23" x14ac:dyDescent="0.25">
      <c r="W42" s="43"/>
    </row>
    <row r="43" spans="23:23" x14ac:dyDescent="0.25">
      <c r="W43" s="43"/>
    </row>
    <row r="44" spans="23:23" x14ac:dyDescent="0.25">
      <c r="W44" s="43"/>
    </row>
    <row r="45" spans="23:23" x14ac:dyDescent="0.25">
      <c r="W45" s="43"/>
    </row>
    <row r="46" spans="23:23" x14ac:dyDescent="0.25">
      <c r="W46" s="43"/>
    </row>
    <row r="47" spans="23:23" x14ac:dyDescent="0.25">
      <c r="W47" s="43"/>
    </row>
    <row r="48" spans="23:23" x14ac:dyDescent="0.25">
      <c r="W48" s="43"/>
    </row>
    <row r="49" spans="23:23" x14ac:dyDescent="0.25">
      <c r="W49" s="43"/>
    </row>
    <row r="50" spans="23:23" x14ac:dyDescent="0.25">
      <c r="W50" s="43"/>
    </row>
    <row r="51" spans="23:23" x14ac:dyDescent="0.25">
      <c r="W51" s="43"/>
    </row>
    <row r="52" spans="23:23" x14ac:dyDescent="0.25">
      <c r="W52" s="43"/>
    </row>
    <row r="53" spans="23:23" x14ac:dyDescent="0.25">
      <c r="W53" s="43"/>
    </row>
    <row r="54" spans="23:23" x14ac:dyDescent="0.25">
      <c r="W54" s="43"/>
    </row>
    <row r="55" spans="23:23" x14ac:dyDescent="0.25">
      <c r="W55" s="43"/>
    </row>
    <row r="56" spans="23:23" x14ac:dyDescent="0.25">
      <c r="W56" s="43"/>
    </row>
    <row r="57" spans="23:23" x14ac:dyDescent="0.25">
      <c r="W57" s="43"/>
    </row>
    <row r="58" spans="23:23" x14ac:dyDescent="0.25">
      <c r="W58" s="43"/>
    </row>
    <row r="59" spans="23:23" x14ac:dyDescent="0.25">
      <c r="W59" s="43"/>
    </row>
    <row r="60" spans="23:23" x14ac:dyDescent="0.25">
      <c r="W60" s="43"/>
    </row>
    <row r="61" spans="23:23" x14ac:dyDescent="0.25">
      <c r="W61" s="43"/>
    </row>
    <row r="62" spans="23:23" x14ac:dyDescent="0.25">
      <c r="W62" s="43"/>
    </row>
    <row r="63" spans="23:23" x14ac:dyDescent="0.25">
      <c r="W63" s="43"/>
    </row>
    <row r="64" spans="23:23" x14ac:dyDescent="0.25">
      <c r="W64" s="43"/>
    </row>
    <row r="65" spans="23:23" x14ac:dyDescent="0.25">
      <c r="W65" s="43"/>
    </row>
    <row r="66" spans="23:23" x14ac:dyDescent="0.25">
      <c r="W66" s="43"/>
    </row>
    <row r="67" spans="23:23" x14ac:dyDescent="0.25">
      <c r="W67" s="43"/>
    </row>
    <row r="68" spans="23:23" x14ac:dyDescent="0.25">
      <c r="W68" s="43"/>
    </row>
    <row r="69" spans="23:23" x14ac:dyDescent="0.25">
      <c r="W69" s="43"/>
    </row>
    <row r="70" spans="23:23" x14ac:dyDescent="0.25">
      <c r="W70" s="43"/>
    </row>
    <row r="71" spans="23:23" x14ac:dyDescent="0.25">
      <c r="W71" s="43"/>
    </row>
    <row r="72" spans="23:23" x14ac:dyDescent="0.25">
      <c r="W72" s="43"/>
    </row>
    <row r="73" spans="23:23" x14ac:dyDescent="0.25">
      <c r="W73" s="43"/>
    </row>
    <row r="74" spans="23:23" x14ac:dyDescent="0.25">
      <c r="W74" s="43"/>
    </row>
    <row r="75" spans="23:23" x14ac:dyDescent="0.25">
      <c r="W75" s="43"/>
    </row>
    <row r="76" spans="23:23" x14ac:dyDescent="0.25">
      <c r="W76" s="43"/>
    </row>
    <row r="77" spans="23:23" x14ac:dyDescent="0.25">
      <c r="W77" s="43"/>
    </row>
    <row r="78" spans="23:23" x14ac:dyDescent="0.25">
      <c r="W78" s="43"/>
    </row>
    <row r="79" spans="23:23" x14ac:dyDescent="0.25">
      <c r="W79" s="43"/>
    </row>
    <row r="80" spans="23:23" x14ac:dyDescent="0.25">
      <c r="W80" s="43"/>
    </row>
    <row r="81" spans="23:23" x14ac:dyDescent="0.25">
      <c r="W81" s="43"/>
    </row>
    <row r="82" spans="23:23" x14ac:dyDescent="0.25">
      <c r="W82" s="43"/>
    </row>
    <row r="83" spans="23:23" x14ac:dyDescent="0.25">
      <c r="W83" s="43"/>
    </row>
    <row r="84" spans="23:23" x14ac:dyDescent="0.25">
      <c r="W84" s="43"/>
    </row>
    <row r="85" spans="23:23" x14ac:dyDescent="0.25">
      <c r="W85" s="43"/>
    </row>
    <row r="86" spans="23:23" x14ac:dyDescent="0.25">
      <c r="W86" s="43"/>
    </row>
    <row r="87" spans="23:23" x14ac:dyDescent="0.25">
      <c r="W87" s="43"/>
    </row>
    <row r="88" spans="23:23" x14ac:dyDescent="0.25">
      <c r="W88" s="43"/>
    </row>
    <row r="89" spans="23:23" x14ac:dyDescent="0.25">
      <c r="W89" s="43"/>
    </row>
    <row r="90" spans="23:23" x14ac:dyDescent="0.25">
      <c r="W90" s="43"/>
    </row>
    <row r="91" spans="23:23" x14ac:dyDescent="0.25">
      <c r="W91" s="43"/>
    </row>
    <row r="92" spans="23:23" x14ac:dyDescent="0.25">
      <c r="W92" s="43"/>
    </row>
    <row r="93" spans="23:23" x14ac:dyDescent="0.25">
      <c r="W93" s="43"/>
    </row>
    <row r="94" spans="23:23" x14ac:dyDescent="0.25">
      <c r="W94" s="43"/>
    </row>
    <row r="95" spans="23:23" x14ac:dyDescent="0.25">
      <c r="W95" s="43"/>
    </row>
    <row r="96" spans="23:23" x14ac:dyDescent="0.25">
      <c r="W96" s="43"/>
    </row>
    <row r="97" spans="23:23" x14ac:dyDescent="0.25">
      <c r="W97" s="43"/>
    </row>
    <row r="98" spans="23:23" x14ac:dyDescent="0.25">
      <c r="W98" s="43"/>
    </row>
    <row r="99" spans="23:23" x14ac:dyDescent="0.25">
      <c r="W99" s="43"/>
    </row>
    <row r="100" spans="23:23" x14ac:dyDescent="0.25">
      <c r="W100" s="43"/>
    </row>
    <row r="101" spans="23:23" x14ac:dyDescent="0.25">
      <c r="W101" s="43"/>
    </row>
    <row r="102" spans="23:23" x14ac:dyDescent="0.25">
      <c r="W102" s="43"/>
    </row>
    <row r="103" spans="23:23" x14ac:dyDescent="0.25">
      <c r="W103" s="43"/>
    </row>
    <row r="104" spans="23:23" x14ac:dyDescent="0.25">
      <c r="W104" s="43"/>
    </row>
    <row r="105" spans="23:23" x14ac:dyDescent="0.25">
      <c r="W105" s="43"/>
    </row>
    <row r="106" spans="23:23" x14ac:dyDescent="0.25">
      <c r="W106" s="43"/>
    </row>
    <row r="107" spans="23:23" x14ac:dyDescent="0.25">
      <c r="W107" s="43"/>
    </row>
    <row r="108" spans="23:23" x14ac:dyDescent="0.25">
      <c r="W108" s="43"/>
    </row>
    <row r="109" spans="23:23" x14ac:dyDescent="0.25">
      <c r="W109" s="43"/>
    </row>
    <row r="110" spans="23:23" x14ac:dyDescent="0.25">
      <c r="W110" s="43"/>
    </row>
    <row r="111" spans="23:23" x14ac:dyDescent="0.25">
      <c r="W111" s="43"/>
    </row>
    <row r="112" spans="23:23" x14ac:dyDescent="0.25">
      <c r="W112" s="43"/>
    </row>
    <row r="113" spans="23:23" x14ac:dyDescent="0.25">
      <c r="W113" s="43"/>
    </row>
    <row r="114" spans="23:23" x14ac:dyDescent="0.25">
      <c r="W114" s="43"/>
    </row>
    <row r="115" spans="23:23" x14ac:dyDescent="0.25">
      <c r="W115" s="43"/>
    </row>
    <row r="116" spans="23:23" x14ac:dyDescent="0.25">
      <c r="W116" s="43"/>
    </row>
    <row r="117" spans="23:23" x14ac:dyDescent="0.25">
      <c r="W117" s="43"/>
    </row>
    <row r="118" spans="23:23" x14ac:dyDescent="0.25">
      <c r="W118" s="43"/>
    </row>
    <row r="119" spans="23:23" x14ac:dyDescent="0.25">
      <c r="W119" s="43"/>
    </row>
    <row r="120" spans="23:23" x14ac:dyDescent="0.25">
      <c r="W120" s="43"/>
    </row>
    <row r="121" spans="23:23" x14ac:dyDescent="0.25">
      <c r="W121" s="43"/>
    </row>
    <row r="122" spans="23:23" x14ac:dyDescent="0.25">
      <c r="W122" s="43"/>
    </row>
    <row r="123" spans="23:23" x14ac:dyDescent="0.25">
      <c r="W123" s="43"/>
    </row>
    <row r="124" spans="23:23" x14ac:dyDescent="0.25">
      <c r="W124" s="43"/>
    </row>
    <row r="125" spans="23:23" x14ac:dyDescent="0.25">
      <c r="W125" s="43"/>
    </row>
    <row r="126" spans="23:23" x14ac:dyDescent="0.25">
      <c r="W126" s="43"/>
    </row>
    <row r="127" spans="23:23" x14ac:dyDescent="0.25">
      <c r="W127" s="43"/>
    </row>
    <row r="128" spans="23:23" x14ac:dyDescent="0.25">
      <c r="W128" s="43"/>
    </row>
    <row r="129" spans="23:23" x14ac:dyDescent="0.25">
      <c r="W129" s="43"/>
    </row>
    <row r="130" spans="23:23" x14ac:dyDescent="0.25">
      <c r="W130" s="43"/>
    </row>
    <row r="131" spans="23:23" x14ac:dyDescent="0.25">
      <c r="W131" s="43"/>
    </row>
    <row r="132" spans="23:23" x14ac:dyDescent="0.25">
      <c r="W132" s="43"/>
    </row>
    <row r="133" spans="23:23" x14ac:dyDescent="0.25">
      <c r="W133" s="43"/>
    </row>
    <row r="134" spans="23:23" x14ac:dyDescent="0.25">
      <c r="W134" s="43"/>
    </row>
    <row r="135" spans="23:23" x14ac:dyDescent="0.25">
      <c r="W135" s="43"/>
    </row>
    <row r="136" spans="23:23" x14ac:dyDescent="0.25">
      <c r="W136" s="43"/>
    </row>
    <row r="137" spans="23:23" x14ac:dyDescent="0.25">
      <c r="W137" s="43"/>
    </row>
    <row r="138" spans="23:23" x14ac:dyDescent="0.25">
      <c r="W138" s="43"/>
    </row>
    <row r="139" spans="23:23" x14ac:dyDescent="0.25">
      <c r="W139" s="43"/>
    </row>
    <row r="140" spans="23:23" x14ac:dyDescent="0.25">
      <c r="W140" s="43"/>
    </row>
    <row r="141" spans="23:23" x14ac:dyDescent="0.25">
      <c r="W141" s="43"/>
    </row>
    <row r="142" spans="23:23" x14ac:dyDescent="0.25">
      <c r="W142" s="43"/>
    </row>
    <row r="143" spans="23:23" x14ac:dyDescent="0.25">
      <c r="W143" s="43"/>
    </row>
    <row r="144" spans="23:23" x14ac:dyDescent="0.25">
      <c r="W144" s="43"/>
    </row>
    <row r="145" spans="23:23" x14ac:dyDescent="0.25">
      <c r="W145" s="43"/>
    </row>
    <row r="146" spans="23:23" x14ac:dyDescent="0.25">
      <c r="W146" s="43"/>
    </row>
    <row r="147" spans="23:23" x14ac:dyDescent="0.25">
      <c r="W147" s="43"/>
    </row>
    <row r="148" spans="23:23" x14ac:dyDescent="0.25">
      <c r="W148" s="43"/>
    </row>
    <row r="149" spans="23:23" x14ac:dyDescent="0.25">
      <c r="W149" s="43"/>
    </row>
    <row r="150" spans="23:23" x14ac:dyDescent="0.25">
      <c r="W150" s="43"/>
    </row>
    <row r="151" spans="23:23" x14ac:dyDescent="0.25">
      <c r="W151" s="43"/>
    </row>
    <row r="152" spans="23:23" x14ac:dyDescent="0.25">
      <c r="W152" s="43"/>
    </row>
    <row r="153" spans="23:23" x14ac:dyDescent="0.25">
      <c r="W153" s="43"/>
    </row>
    <row r="154" spans="23:23" x14ac:dyDescent="0.25">
      <c r="W154" s="43"/>
    </row>
    <row r="155" spans="23:23" x14ac:dyDescent="0.25">
      <c r="W155" s="43"/>
    </row>
    <row r="156" spans="23:23" x14ac:dyDescent="0.25">
      <c r="W156" s="43"/>
    </row>
    <row r="157" spans="23:23" x14ac:dyDescent="0.25">
      <c r="W157" s="43"/>
    </row>
    <row r="158" spans="23:23" x14ac:dyDescent="0.25">
      <c r="W158" s="43"/>
    </row>
    <row r="159" spans="23:23" x14ac:dyDescent="0.25">
      <c r="W159" s="43"/>
    </row>
    <row r="160" spans="23:23" x14ac:dyDescent="0.25">
      <c r="W160" s="43"/>
    </row>
    <row r="161" spans="23:23" x14ac:dyDescent="0.25">
      <c r="W161" s="43"/>
    </row>
    <row r="162" spans="23:23" x14ac:dyDescent="0.25">
      <c r="W162" s="43"/>
    </row>
    <row r="163" spans="23:23" x14ac:dyDescent="0.25">
      <c r="W163" s="43"/>
    </row>
    <row r="164" spans="23:23" x14ac:dyDescent="0.25">
      <c r="W164" s="43"/>
    </row>
    <row r="165" spans="23:23" x14ac:dyDescent="0.25">
      <c r="W165" s="43"/>
    </row>
    <row r="166" spans="23:23" x14ac:dyDescent="0.25">
      <c r="W166" s="43"/>
    </row>
    <row r="167" spans="23:23" x14ac:dyDescent="0.25">
      <c r="W167" s="43"/>
    </row>
    <row r="168" spans="23:23" x14ac:dyDescent="0.25">
      <c r="W168" s="43"/>
    </row>
    <row r="169" spans="23:23" x14ac:dyDescent="0.25">
      <c r="W169" s="43"/>
    </row>
    <row r="170" spans="23:23" x14ac:dyDescent="0.25">
      <c r="W170" s="43"/>
    </row>
    <row r="171" spans="23:23" x14ac:dyDescent="0.25">
      <c r="W171" s="43"/>
    </row>
    <row r="172" spans="23:23" x14ac:dyDescent="0.25">
      <c r="W172" s="43"/>
    </row>
    <row r="173" spans="23:23" x14ac:dyDescent="0.25">
      <c r="W173" s="43"/>
    </row>
    <row r="174" spans="23:23" x14ac:dyDescent="0.25">
      <c r="W174" s="43"/>
    </row>
    <row r="175" spans="23:23" x14ac:dyDescent="0.25">
      <c r="W175" s="43"/>
    </row>
    <row r="176" spans="23:23" x14ac:dyDescent="0.25">
      <c r="W176" s="43"/>
    </row>
    <row r="177" spans="23:23" x14ac:dyDescent="0.25">
      <c r="W177" s="43"/>
    </row>
    <row r="178" spans="23:23" x14ac:dyDescent="0.25">
      <c r="W178" s="43"/>
    </row>
    <row r="179" spans="23:23" x14ac:dyDescent="0.25">
      <c r="W179" s="43"/>
    </row>
    <row r="180" spans="23:23" x14ac:dyDescent="0.25">
      <c r="W180" s="43"/>
    </row>
    <row r="181" spans="23:23" x14ac:dyDescent="0.25">
      <c r="W181" s="43"/>
    </row>
    <row r="182" spans="23:23" x14ac:dyDescent="0.25">
      <c r="W182" s="43"/>
    </row>
    <row r="183" spans="23:23" x14ac:dyDescent="0.25">
      <c r="W183" s="43"/>
    </row>
    <row r="184" spans="23:23" x14ac:dyDescent="0.25">
      <c r="W184" s="43"/>
    </row>
    <row r="185" spans="23:23" x14ac:dyDescent="0.25">
      <c r="W185" s="43"/>
    </row>
    <row r="186" spans="23:23" x14ac:dyDescent="0.25">
      <c r="W186" s="43"/>
    </row>
    <row r="187" spans="23:23" x14ac:dyDescent="0.25">
      <c r="W187" s="43"/>
    </row>
    <row r="188" spans="23:23" x14ac:dyDescent="0.25">
      <c r="W188" s="43"/>
    </row>
    <row r="189" spans="23:23" x14ac:dyDescent="0.25">
      <c r="W189" s="43"/>
    </row>
    <row r="190" spans="23:23" x14ac:dyDescent="0.25">
      <c r="W190" s="43"/>
    </row>
    <row r="191" spans="23:23" x14ac:dyDescent="0.25">
      <c r="W191" s="43"/>
    </row>
    <row r="192" spans="23:23" x14ac:dyDescent="0.25">
      <c r="W192" s="43"/>
    </row>
    <row r="193" spans="23:23" x14ac:dyDescent="0.25">
      <c r="W193" s="43"/>
    </row>
    <row r="194" spans="23:23" x14ac:dyDescent="0.25">
      <c r="W194" s="43"/>
    </row>
    <row r="195" spans="23:23" x14ac:dyDescent="0.25">
      <c r="W195" s="43"/>
    </row>
    <row r="196" spans="23:23" x14ac:dyDescent="0.25">
      <c r="W196" s="43"/>
    </row>
    <row r="197" spans="23:23" x14ac:dyDescent="0.25">
      <c r="W197" s="43"/>
    </row>
    <row r="198" spans="23:23" x14ac:dyDescent="0.25">
      <c r="W198" s="43"/>
    </row>
    <row r="199" spans="23:23" x14ac:dyDescent="0.25">
      <c r="W199" s="43"/>
    </row>
    <row r="200" spans="23:23" x14ac:dyDescent="0.25">
      <c r="W200" s="43"/>
    </row>
    <row r="201" spans="23:23" x14ac:dyDescent="0.25">
      <c r="W201" s="43"/>
    </row>
    <row r="202" spans="23:23" x14ac:dyDescent="0.25">
      <c r="W202" s="43"/>
    </row>
    <row r="203" spans="23:23" x14ac:dyDescent="0.25">
      <c r="W203" s="43"/>
    </row>
    <row r="204" spans="23:23" x14ac:dyDescent="0.25">
      <c r="W204" s="43"/>
    </row>
    <row r="205" spans="23:23" x14ac:dyDescent="0.25">
      <c r="W205" s="43"/>
    </row>
    <row r="206" spans="23:23" x14ac:dyDescent="0.25">
      <c r="W206" s="43"/>
    </row>
    <row r="207" spans="23:23" x14ac:dyDescent="0.25">
      <c r="W207" s="43"/>
    </row>
    <row r="208" spans="23:23" x14ac:dyDescent="0.25">
      <c r="W208" s="43"/>
    </row>
    <row r="209" spans="23:23" x14ac:dyDescent="0.25">
      <c r="W209" s="43"/>
    </row>
    <row r="210" spans="23:23" x14ac:dyDescent="0.25">
      <c r="W210" s="43"/>
    </row>
    <row r="211" spans="23:23" x14ac:dyDescent="0.25">
      <c r="W211" s="43"/>
    </row>
    <row r="212" spans="23:23" x14ac:dyDescent="0.25">
      <c r="W212" s="43"/>
    </row>
    <row r="213" spans="23:23" x14ac:dyDescent="0.25">
      <c r="W213" s="43"/>
    </row>
    <row r="214" spans="23:23" x14ac:dyDescent="0.25">
      <c r="W214" s="43"/>
    </row>
    <row r="215" spans="23:23" x14ac:dyDescent="0.25">
      <c r="W215" s="43"/>
    </row>
    <row r="216" spans="23:23" x14ac:dyDescent="0.25">
      <c r="W216" s="43"/>
    </row>
    <row r="217" spans="23:23" x14ac:dyDescent="0.25">
      <c r="W217" s="43"/>
    </row>
    <row r="218" spans="23:23" x14ac:dyDescent="0.25">
      <c r="W218" s="43"/>
    </row>
    <row r="219" spans="23:23" x14ac:dyDescent="0.25">
      <c r="W219" s="43"/>
    </row>
    <row r="220" spans="23:23" x14ac:dyDescent="0.25">
      <c r="W220" s="43"/>
    </row>
    <row r="221" spans="23:23" x14ac:dyDescent="0.25">
      <c r="W221" s="43"/>
    </row>
    <row r="222" spans="23:23" x14ac:dyDescent="0.25">
      <c r="W222" s="43"/>
    </row>
    <row r="223" spans="23:23" x14ac:dyDescent="0.25">
      <c r="W223" s="43"/>
    </row>
    <row r="224" spans="23:23" x14ac:dyDescent="0.25">
      <c r="W224" s="43"/>
    </row>
    <row r="225" spans="23:23" x14ac:dyDescent="0.25">
      <c r="W225" s="43"/>
    </row>
    <row r="226" spans="23:23" x14ac:dyDescent="0.25">
      <c r="W226" s="43"/>
    </row>
    <row r="227" spans="23:23" x14ac:dyDescent="0.25">
      <c r="W227" s="43"/>
    </row>
    <row r="228" spans="23:23" x14ac:dyDescent="0.25">
      <c r="W228" s="43"/>
    </row>
    <row r="229" spans="23:23" x14ac:dyDescent="0.25">
      <c r="W229" s="43"/>
    </row>
    <row r="230" spans="23:23" x14ac:dyDescent="0.25">
      <c r="W230" s="43"/>
    </row>
    <row r="231" spans="23:23" x14ac:dyDescent="0.25">
      <c r="W231" s="43"/>
    </row>
    <row r="232" spans="23:23" x14ac:dyDescent="0.25">
      <c r="W232" s="43"/>
    </row>
    <row r="233" spans="23:23" x14ac:dyDescent="0.25">
      <c r="W233" s="43"/>
    </row>
    <row r="234" spans="23:23" x14ac:dyDescent="0.25">
      <c r="W234" s="43"/>
    </row>
    <row r="235" spans="23:23" x14ac:dyDescent="0.25">
      <c r="W235" s="43"/>
    </row>
    <row r="236" spans="23:23" x14ac:dyDescent="0.25">
      <c r="W236" s="43"/>
    </row>
    <row r="237" spans="23:23" x14ac:dyDescent="0.25">
      <c r="W237" s="43"/>
    </row>
    <row r="238" spans="23:23" x14ac:dyDescent="0.25">
      <c r="W238" s="43"/>
    </row>
    <row r="239" spans="23:23" x14ac:dyDescent="0.25">
      <c r="W239" s="43"/>
    </row>
    <row r="240" spans="23:23" x14ac:dyDescent="0.25">
      <c r="W240" s="43"/>
    </row>
    <row r="241" spans="23:23" x14ac:dyDescent="0.25">
      <c r="W241" s="43"/>
    </row>
    <row r="242" spans="23:23" x14ac:dyDescent="0.25">
      <c r="W242" s="43"/>
    </row>
    <row r="243" spans="23:23" x14ac:dyDescent="0.25">
      <c r="W243" s="43"/>
    </row>
    <row r="244" spans="23:23" x14ac:dyDescent="0.25">
      <c r="W244" s="43"/>
    </row>
    <row r="245" spans="23:23" x14ac:dyDescent="0.25">
      <c r="W245" s="43"/>
    </row>
    <row r="246" spans="23:23" x14ac:dyDescent="0.25">
      <c r="W246" s="43"/>
    </row>
    <row r="247" spans="23:23" x14ac:dyDescent="0.25">
      <c r="W247" s="43"/>
    </row>
    <row r="248" spans="23:23" x14ac:dyDescent="0.25">
      <c r="W248" s="43"/>
    </row>
    <row r="249" spans="23:23" x14ac:dyDescent="0.25">
      <c r="W249" s="43"/>
    </row>
    <row r="250" spans="23:23" x14ac:dyDescent="0.25">
      <c r="W250" s="43"/>
    </row>
    <row r="251" spans="23:23" x14ac:dyDescent="0.25">
      <c r="W251" s="43"/>
    </row>
    <row r="252" spans="23:23" x14ac:dyDescent="0.25">
      <c r="W252" s="43"/>
    </row>
    <row r="253" spans="23:23" x14ac:dyDescent="0.25">
      <c r="W253" s="43"/>
    </row>
    <row r="254" spans="23:23" x14ac:dyDescent="0.25">
      <c r="W254" s="43"/>
    </row>
    <row r="255" spans="23:23" x14ac:dyDescent="0.25">
      <c r="W255" s="43"/>
    </row>
    <row r="256" spans="23:23" x14ac:dyDescent="0.25">
      <c r="W256" s="43"/>
    </row>
    <row r="257" spans="23:23" x14ac:dyDescent="0.25">
      <c r="W257" s="43"/>
    </row>
    <row r="258" spans="23:23" x14ac:dyDescent="0.25">
      <c r="W258" s="43"/>
    </row>
    <row r="259" spans="23:23" x14ac:dyDescent="0.25">
      <c r="W259" s="43"/>
    </row>
    <row r="260" spans="23:23" x14ac:dyDescent="0.25">
      <c r="W260" s="43"/>
    </row>
    <row r="261" spans="23:23" x14ac:dyDescent="0.25">
      <c r="W261" s="43"/>
    </row>
    <row r="262" spans="23:23" x14ac:dyDescent="0.25">
      <c r="W262" s="43"/>
    </row>
    <row r="263" spans="23:23" x14ac:dyDescent="0.25">
      <c r="W263" s="43"/>
    </row>
    <row r="264" spans="23:23" x14ac:dyDescent="0.25">
      <c r="W264" s="43"/>
    </row>
    <row r="265" spans="23:23" x14ac:dyDescent="0.25">
      <c r="W265" s="43"/>
    </row>
    <row r="266" spans="23:23" x14ac:dyDescent="0.25">
      <c r="W266" s="43"/>
    </row>
    <row r="267" spans="23:23" x14ac:dyDescent="0.25">
      <c r="W267" s="43"/>
    </row>
    <row r="268" spans="23:23" x14ac:dyDescent="0.25">
      <c r="W268" s="43"/>
    </row>
    <row r="269" spans="23:23" x14ac:dyDescent="0.25">
      <c r="W269" s="43"/>
    </row>
    <row r="270" spans="23:23" x14ac:dyDescent="0.25">
      <c r="W270" s="43"/>
    </row>
    <row r="271" spans="23:23" x14ac:dyDescent="0.25">
      <c r="W271" s="43"/>
    </row>
    <row r="272" spans="23:23" x14ac:dyDescent="0.25">
      <c r="W272" s="43"/>
    </row>
    <row r="273" spans="23:23" x14ac:dyDescent="0.25">
      <c r="W273" s="43"/>
    </row>
    <row r="274" spans="23:23" x14ac:dyDescent="0.25">
      <c r="W274" s="43"/>
    </row>
    <row r="275" spans="23:23" x14ac:dyDescent="0.25">
      <c r="W275" s="43"/>
    </row>
    <row r="276" spans="23:23" x14ac:dyDescent="0.25">
      <c r="W276" s="43"/>
    </row>
    <row r="277" spans="23:23" x14ac:dyDescent="0.25">
      <c r="W277" s="43"/>
    </row>
    <row r="278" spans="23:23" x14ac:dyDescent="0.25">
      <c r="W278" s="43"/>
    </row>
    <row r="279" spans="23:23" x14ac:dyDescent="0.25">
      <c r="W279" s="43"/>
    </row>
    <row r="280" spans="23:23" x14ac:dyDescent="0.25">
      <c r="W280" s="43"/>
    </row>
    <row r="281" spans="23:23" x14ac:dyDescent="0.25">
      <c r="W281" s="43"/>
    </row>
    <row r="282" spans="23:23" x14ac:dyDescent="0.25">
      <c r="W282" s="43"/>
    </row>
    <row r="283" spans="23:23" x14ac:dyDescent="0.25">
      <c r="W283" s="43"/>
    </row>
    <row r="284" spans="23:23" x14ac:dyDescent="0.25">
      <c r="W284" s="43"/>
    </row>
    <row r="285" spans="23:23" x14ac:dyDescent="0.25">
      <c r="W285" s="43"/>
    </row>
    <row r="286" spans="23:23" x14ac:dyDescent="0.25">
      <c r="W286" s="43"/>
    </row>
    <row r="287" spans="23:23" x14ac:dyDescent="0.25">
      <c r="W287" s="43"/>
    </row>
    <row r="288" spans="23:23" x14ac:dyDescent="0.25">
      <c r="W288" s="43"/>
    </row>
    <row r="289" spans="23:23" x14ac:dyDescent="0.25">
      <c r="W289" s="43"/>
    </row>
    <row r="290" spans="23:23" x14ac:dyDescent="0.25">
      <c r="W290" s="43"/>
    </row>
    <row r="291" spans="23:23" x14ac:dyDescent="0.25">
      <c r="W291" s="43"/>
    </row>
    <row r="292" spans="23:23" x14ac:dyDescent="0.25">
      <c r="W292" s="43"/>
    </row>
    <row r="293" spans="23:23" x14ac:dyDescent="0.25">
      <c r="W293" s="43"/>
    </row>
    <row r="294" spans="23:23" x14ac:dyDescent="0.25">
      <c r="W294" s="43"/>
    </row>
    <row r="295" spans="23:23" x14ac:dyDescent="0.25">
      <c r="W295" s="43"/>
    </row>
    <row r="296" spans="23:23" x14ac:dyDescent="0.25">
      <c r="W296" s="43"/>
    </row>
    <row r="297" spans="23:23" x14ac:dyDescent="0.25">
      <c r="W297" s="43"/>
    </row>
    <row r="298" spans="23:23" x14ac:dyDescent="0.25">
      <c r="W298" s="43"/>
    </row>
    <row r="299" spans="23:23" x14ac:dyDescent="0.25">
      <c r="W299" s="43"/>
    </row>
    <row r="300" spans="23:23" x14ac:dyDescent="0.25">
      <c r="W300" s="43"/>
    </row>
    <row r="301" spans="23:23" x14ac:dyDescent="0.25">
      <c r="W301" s="43"/>
    </row>
    <row r="302" spans="23:23" x14ac:dyDescent="0.25">
      <c r="W302" s="43"/>
    </row>
    <row r="303" spans="23:23" x14ac:dyDescent="0.25">
      <c r="W303" s="43"/>
    </row>
    <row r="304" spans="23:23" x14ac:dyDescent="0.25">
      <c r="W304" s="43"/>
    </row>
    <row r="305" spans="23:23" x14ac:dyDescent="0.25">
      <c r="W305" s="43"/>
    </row>
    <row r="306" spans="23:23" x14ac:dyDescent="0.25">
      <c r="W306" s="43"/>
    </row>
    <row r="307" spans="23:23" x14ac:dyDescent="0.25">
      <c r="W307" s="43"/>
    </row>
    <row r="308" spans="23:23" x14ac:dyDescent="0.25">
      <c r="W308" s="43"/>
    </row>
    <row r="309" spans="23:23" x14ac:dyDescent="0.25">
      <c r="W309" s="43"/>
    </row>
    <row r="310" spans="23:23" x14ac:dyDescent="0.25">
      <c r="W310" s="43"/>
    </row>
    <row r="311" spans="23:23" x14ac:dyDescent="0.25">
      <c r="W311" s="43"/>
    </row>
    <row r="312" spans="23:23" x14ac:dyDescent="0.25">
      <c r="W312" s="43"/>
    </row>
    <row r="313" spans="23:23" x14ac:dyDescent="0.25">
      <c r="W313" s="43"/>
    </row>
    <row r="314" spans="23:23" x14ac:dyDescent="0.25">
      <c r="W314" s="43"/>
    </row>
    <row r="315" spans="23:23" x14ac:dyDescent="0.25">
      <c r="W315" s="43"/>
    </row>
    <row r="316" spans="23:23" x14ac:dyDescent="0.25">
      <c r="W316" s="43"/>
    </row>
    <row r="317" spans="23:23" x14ac:dyDescent="0.25">
      <c r="W317" s="43"/>
    </row>
    <row r="318" spans="23:23" x14ac:dyDescent="0.25">
      <c r="W318" s="43"/>
    </row>
    <row r="319" spans="23:23" x14ac:dyDescent="0.25">
      <c r="W319" s="43"/>
    </row>
    <row r="320" spans="23:23" x14ac:dyDescent="0.25">
      <c r="W320" s="43"/>
    </row>
    <row r="321" spans="23:23" x14ac:dyDescent="0.25">
      <c r="W321" s="43"/>
    </row>
    <row r="322" spans="23:23" x14ac:dyDescent="0.25">
      <c r="W322" s="43"/>
    </row>
    <row r="323" spans="23:23" x14ac:dyDescent="0.25">
      <c r="W323" s="43"/>
    </row>
    <row r="324" spans="23:23" x14ac:dyDescent="0.25">
      <c r="W324" s="43"/>
    </row>
    <row r="325" spans="23:23" x14ac:dyDescent="0.25">
      <c r="W325" s="43"/>
    </row>
    <row r="326" spans="23:23" x14ac:dyDescent="0.25">
      <c r="W326" s="43"/>
    </row>
    <row r="327" spans="23:23" x14ac:dyDescent="0.25">
      <c r="W327" s="43"/>
    </row>
    <row r="328" spans="23:23" x14ac:dyDescent="0.25">
      <c r="W328" s="43"/>
    </row>
    <row r="329" spans="23:23" x14ac:dyDescent="0.25">
      <c r="W329" s="43"/>
    </row>
    <row r="330" spans="23:23" x14ac:dyDescent="0.25">
      <c r="W330" s="43"/>
    </row>
    <row r="331" spans="23:23" x14ac:dyDescent="0.25">
      <c r="W331" s="43"/>
    </row>
    <row r="332" spans="23:23" x14ac:dyDescent="0.25">
      <c r="W332" s="43"/>
    </row>
    <row r="333" spans="23:23" x14ac:dyDescent="0.25">
      <c r="W333" s="43"/>
    </row>
    <row r="334" spans="23:23" x14ac:dyDescent="0.25">
      <c r="W334" s="43"/>
    </row>
    <row r="335" spans="23:23" x14ac:dyDescent="0.25">
      <c r="W335" s="43"/>
    </row>
    <row r="336" spans="23:23" x14ac:dyDescent="0.25">
      <c r="W336" s="43"/>
    </row>
    <row r="337" spans="23:23" x14ac:dyDescent="0.25">
      <c r="W337" s="43"/>
    </row>
    <row r="338" spans="23:23" x14ac:dyDescent="0.25">
      <c r="W338" s="43"/>
    </row>
    <row r="339" spans="23:23" x14ac:dyDescent="0.25">
      <c r="W339" s="43"/>
    </row>
    <row r="340" spans="23:23" x14ac:dyDescent="0.25">
      <c r="W340" s="43"/>
    </row>
    <row r="341" spans="23:23" x14ac:dyDescent="0.25">
      <c r="W341" s="43"/>
    </row>
    <row r="342" spans="23:23" x14ac:dyDescent="0.25">
      <c r="W342" s="43"/>
    </row>
    <row r="343" spans="23:23" x14ac:dyDescent="0.25">
      <c r="W343" s="43"/>
    </row>
    <row r="344" spans="23:23" x14ac:dyDescent="0.25">
      <c r="W344" s="43"/>
    </row>
    <row r="345" spans="23:23" x14ac:dyDescent="0.25">
      <c r="W345" s="43"/>
    </row>
    <row r="346" spans="23:23" x14ac:dyDescent="0.25">
      <c r="W346" s="43"/>
    </row>
    <row r="347" spans="23:23" x14ac:dyDescent="0.25">
      <c r="W347" s="43"/>
    </row>
    <row r="348" spans="23:23" x14ac:dyDescent="0.25">
      <c r="W348" s="43"/>
    </row>
    <row r="349" spans="23:23" x14ac:dyDescent="0.25">
      <c r="W349" s="43"/>
    </row>
    <row r="350" spans="23:23" x14ac:dyDescent="0.25">
      <c r="W350" s="43"/>
    </row>
    <row r="351" spans="23:23" x14ac:dyDescent="0.25">
      <c r="W351" s="43"/>
    </row>
    <row r="352" spans="23:23" x14ac:dyDescent="0.25">
      <c r="W352" s="43"/>
    </row>
    <row r="353" spans="23:23" x14ac:dyDescent="0.25">
      <c r="W353" s="43"/>
    </row>
    <row r="354" spans="23:23" x14ac:dyDescent="0.25">
      <c r="W354" s="43"/>
    </row>
    <row r="355" spans="23:23" x14ac:dyDescent="0.25">
      <c r="W355" s="43"/>
    </row>
    <row r="356" spans="23:23" x14ac:dyDescent="0.25">
      <c r="W356" s="43"/>
    </row>
    <row r="357" spans="23:23" x14ac:dyDescent="0.25">
      <c r="W357" s="43"/>
    </row>
    <row r="358" spans="23:23" x14ac:dyDescent="0.25">
      <c r="W358" s="43"/>
    </row>
    <row r="359" spans="23:23" x14ac:dyDescent="0.25">
      <c r="W359" s="43"/>
    </row>
    <row r="360" spans="23:23" x14ac:dyDescent="0.25">
      <c r="W360" s="43"/>
    </row>
    <row r="361" spans="23:23" x14ac:dyDescent="0.25">
      <c r="W361" s="43"/>
    </row>
    <row r="362" spans="23:23" x14ac:dyDescent="0.25">
      <c r="W362" s="43"/>
    </row>
    <row r="363" spans="23:23" x14ac:dyDescent="0.25">
      <c r="W363" s="43"/>
    </row>
    <row r="364" spans="23:23" x14ac:dyDescent="0.25">
      <c r="W364" s="43"/>
    </row>
    <row r="365" spans="23:23" x14ac:dyDescent="0.25">
      <c r="W365" s="43"/>
    </row>
    <row r="366" spans="23:23" x14ac:dyDescent="0.25">
      <c r="W366" s="43"/>
    </row>
    <row r="367" spans="23:23" x14ac:dyDescent="0.25">
      <c r="W367" s="43"/>
    </row>
    <row r="368" spans="23:23" x14ac:dyDescent="0.25">
      <c r="W368" s="43"/>
    </row>
    <row r="369" spans="23:23" x14ac:dyDescent="0.25">
      <c r="W369" s="43"/>
    </row>
    <row r="370" spans="23:23" x14ac:dyDescent="0.25">
      <c r="W370" s="43"/>
    </row>
    <row r="371" spans="23:23" x14ac:dyDescent="0.25">
      <c r="W371" s="43"/>
    </row>
    <row r="372" spans="23:23" x14ac:dyDescent="0.25">
      <c r="W372" s="43"/>
    </row>
    <row r="373" spans="23:23" x14ac:dyDescent="0.25">
      <c r="W373" s="43"/>
    </row>
    <row r="374" spans="23:23" x14ac:dyDescent="0.25">
      <c r="W374" s="43"/>
    </row>
    <row r="375" spans="23:23" x14ac:dyDescent="0.25">
      <c r="W375" s="43"/>
    </row>
    <row r="376" spans="23:23" x14ac:dyDescent="0.25">
      <c r="W376" s="43"/>
    </row>
    <row r="377" spans="23:23" x14ac:dyDescent="0.25">
      <c r="W377" s="43"/>
    </row>
    <row r="378" spans="23:23" x14ac:dyDescent="0.25">
      <c r="W378" s="43"/>
    </row>
    <row r="379" spans="23:23" x14ac:dyDescent="0.25">
      <c r="W379" s="43"/>
    </row>
    <row r="380" spans="23:23" x14ac:dyDescent="0.25">
      <c r="W380" s="43"/>
    </row>
    <row r="381" spans="23:23" x14ac:dyDescent="0.25">
      <c r="W381" s="43"/>
    </row>
    <row r="382" spans="23:23" x14ac:dyDescent="0.25">
      <c r="W382" s="43"/>
    </row>
    <row r="383" spans="23:23" x14ac:dyDescent="0.25">
      <c r="W383" s="43"/>
    </row>
    <row r="384" spans="23:23" x14ac:dyDescent="0.25">
      <c r="W384" s="43"/>
    </row>
    <row r="385" spans="23:23" x14ac:dyDescent="0.25">
      <c r="W385" s="43"/>
    </row>
    <row r="386" spans="23:23" x14ac:dyDescent="0.25">
      <c r="W386" s="43"/>
    </row>
    <row r="387" spans="23:23" x14ac:dyDescent="0.25">
      <c r="W387" s="43"/>
    </row>
    <row r="388" spans="23:23" x14ac:dyDescent="0.25">
      <c r="W388" s="43"/>
    </row>
    <row r="389" spans="23:23" x14ac:dyDescent="0.25">
      <c r="W389" s="43"/>
    </row>
    <row r="390" spans="23:23" x14ac:dyDescent="0.25">
      <c r="W390" s="43"/>
    </row>
    <row r="391" spans="23:23" x14ac:dyDescent="0.25">
      <c r="W391" s="43"/>
    </row>
    <row r="392" spans="23:23" x14ac:dyDescent="0.25">
      <c r="W392" s="43"/>
    </row>
    <row r="393" spans="23:23" x14ac:dyDescent="0.25">
      <c r="W393" s="43"/>
    </row>
    <row r="394" spans="23:23" x14ac:dyDescent="0.25">
      <c r="W394" s="43"/>
    </row>
    <row r="395" spans="23:23" x14ac:dyDescent="0.25">
      <c r="W395" s="43"/>
    </row>
    <row r="396" spans="23:23" x14ac:dyDescent="0.25">
      <c r="W396" s="43"/>
    </row>
    <row r="397" spans="23:23" x14ac:dyDescent="0.25">
      <c r="W397" s="43"/>
    </row>
    <row r="398" spans="23:23" x14ac:dyDescent="0.25">
      <c r="W398" s="43"/>
    </row>
    <row r="399" spans="23:23" x14ac:dyDescent="0.25">
      <c r="W399" s="43"/>
    </row>
    <row r="400" spans="23:23" x14ac:dyDescent="0.25">
      <c r="W400" s="43"/>
    </row>
    <row r="401" spans="23:23" x14ac:dyDescent="0.25">
      <c r="W401" s="43"/>
    </row>
    <row r="402" spans="23:23" x14ac:dyDescent="0.25">
      <c r="W402" s="43"/>
    </row>
    <row r="403" spans="23:23" x14ac:dyDescent="0.25">
      <c r="W403" s="43"/>
    </row>
    <row r="404" spans="23:23" x14ac:dyDescent="0.25">
      <c r="W404" s="43"/>
    </row>
    <row r="405" spans="23:23" x14ac:dyDescent="0.25">
      <c r="W405" s="43"/>
    </row>
    <row r="406" spans="23:23" x14ac:dyDescent="0.25">
      <c r="W406" s="43"/>
    </row>
    <row r="407" spans="23:23" x14ac:dyDescent="0.25">
      <c r="W407" s="43"/>
    </row>
    <row r="408" spans="23:23" x14ac:dyDescent="0.25">
      <c r="W408" s="43"/>
    </row>
    <row r="409" spans="23:23" x14ac:dyDescent="0.25">
      <c r="W409" s="43"/>
    </row>
    <row r="410" spans="23:23" x14ac:dyDescent="0.25">
      <c r="W410" s="43"/>
    </row>
    <row r="411" spans="23:23" x14ac:dyDescent="0.25">
      <c r="W411" s="43"/>
    </row>
    <row r="412" spans="23:23" x14ac:dyDescent="0.25">
      <c r="W412" s="43"/>
    </row>
    <row r="413" spans="23:23" x14ac:dyDescent="0.25">
      <c r="W413" s="43"/>
    </row>
    <row r="414" spans="23:23" x14ac:dyDescent="0.25">
      <c r="W414" s="43"/>
    </row>
    <row r="415" spans="23:23" x14ac:dyDescent="0.25">
      <c r="W415" s="43"/>
    </row>
    <row r="416" spans="23:23" x14ac:dyDescent="0.25">
      <c r="W416" s="43"/>
    </row>
    <row r="417" spans="23:23" x14ac:dyDescent="0.25">
      <c r="W417" s="43"/>
    </row>
    <row r="418" spans="23:23" x14ac:dyDescent="0.25">
      <c r="W418" s="43"/>
    </row>
    <row r="419" spans="23:23" x14ac:dyDescent="0.25">
      <c r="W419" s="43"/>
    </row>
    <row r="420" spans="23:23" x14ac:dyDescent="0.25">
      <c r="W420" s="43"/>
    </row>
    <row r="421" spans="23:23" x14ac:dyDescent="0.25">
      <c r="W421" s="43"/>
    </row>
    <row r="422" spans="23:23" x14ac:dyDescent="0.25">
      <c r="W422" s="43"/>
    </row>
    <row r="423" spans="23:23" x14ac:dyDescent="0.25">
      <c r="W423" s="43"/>
    </row>
    <row r="424" spans="23:23" x14ac:dyDescent="0.25">
      <c r="W424" s="43"/>
    </row>
    <row r="425" spans="23:23" x14ac:dyDescent="0.25">
      <c r="W425" s="43"/>
    </row>
    <row r="426" spans="23:23" x14ac:dyDescent="0.25">
      <c r="W426" s="43"/>
    </row>
    <row r="427" spans="23:23" x14ac:dyDescent="0.25">
      <c r="W427" s="43"/>
    </row>
    <row r="428" spans="23:23" x14ac:dyDescent="0.25">
      <c r="W428" s="43"/>
    </row>
    <row r="429" spans="23:23" x14ac:dyDescent="0.25">
      <c r="W429" s="43"/>
    </row>
    <row r="430" spans="23:23" x14ac:dyDescent="0.25">
      <c r="W430" s="43"/>
    </row>
    <row r="431" spans="23:23" x14ac:dyDescent="0.25">
      <c r="W431" s="43"/>
    </row>
    <row r="432" spans="23:23" x14ac:dyDescent="0.25">
      <c r="W432" s="43"/>
    </row>
    <row r="433" spans="23:23" x14ac:dyDescent="0.25">
      <c r="W433" s="43"/>
    </row>
    <row r="434" spans="23:23" x14ac:dyDescent="0.25">
      <c r="W434" s="43"/>
    </row>
    <row r="435" spans="23:23" x14ac:dyDescent="0.25">
      <c r="W435" s="43"/>
    </row>
    <row r="436" spans="23:23" x14ac:dyDescent="0.25">
      <c r="W436" s="43"/>
    </row>
    <row r="437" spans="23:23" x14ac:dyDescent="0.25">
      <c r="W437" s="43"/>
    </row>
    <row r="438" spans="23:23" x14ac:dyDescent="0.25">
      <c r="W438" s="43"/>
    </row>
    <row r="439" spans="23:23" x14ac:dyDescent="0.25">
      <c r="W439" s="43"/>
    </row>
    <row r="440" spans="23:23" x14ac:dyDescent="0.25">
      <c r="W440" s="43"/>
    </row>
    <row r="441" spans="23:23" x14ac:dyDescent="0.25">
      <c r="W441" s="43"/>
    </row>
    <row r="442" spans="23:23" x14ac:dyDescent="0.25">
      <c r="W442" s="43"/>
    </row>
    <row r="443" spans="23:23" x14ac:dyDescent="0.25">
      <c r="W443" s="43"/>
    </row>
    <row r="444" spans="23:23" x14ac:dyDescent="0.25">
      <c r="W444" s="43"/>
    </row>
    <row r="445" spans="23:23" x14ac:dyDescent="0.25">
      <c r="W445" s="43"/>
    </row>
    <row r="446" spans="23:23" x14ac:dyDescent="0.25">
      <c r="W446" s="43"/>
    </row>
    <row r="447" spans="23:23" x14ac:dyDescent="0.25">
      <c r="W447" s="43"/>
    </row>
    <row r="448" spans="23:23" x14ac:dyDescent="0.25">
      <c r="W448" s="43"/>
    </row>
    <row r="449" spans="23:23" x14ac:dyDescent="0.25">
      <c r="W449" s="43"/>
    </row>
    <row r="450" spans="23:23" x14ac:dyDescent="0.25">
      <c r="W450" s="43"/>
    </row>
    <row r="451" spans="23:23" x14ac:dyDescent="0.25">
      <c r="W451" s="43"/>
    </row>
    <row r="452" spans="23:23" x14ac:dyDescent="0.25">
      <c r="W452" s="43"/>
    </row>
    <row r="453" spans="23:23" x14ac:dyDescent="0.25">
      <c r="W453" s="43"/>
    </row>
    <row r="454" spans="23:23" x14ac:dyDescent="0.25">
      <c r="W454" s="43"/>
    </row>
    <row r="455" spans="23:23" x14ac:dyDescent="0.25">
      <c r="W455" s="43"/>
    </row>
    <row r="456" spans="23:23" x14ac:dyDescent="0.25">
      <c r="W456" s="43"/>
    </row>
    <row r="457" spans="23:23" x14ac:dyDescent="0.25">
      <c r="W457" s="43"/>
    </row>
    <row r="458" spans="23:23" x14ac:dyDescent="0.25">
      <c r="W458" s="43"/>
    </row>
    <row r="459" spans="23:23" x14ac:dyDescent="0.25">
      <c r="W459" s="43"/>
    </row>
    <row r="460" spans="23:23" x14ac:dyDescent="0.25">
      <c r="W460" s="43"/>
    </row>
    <row r="461" spans="23:23" x14ac:dyDescent="0.25">
      <c r="W461" s="43"/>
    </row>
    <row r="462" spans="23:23" x14ac:dyDescent="0.25">
      <c r="W462" s="43"/>
    </row>
    <row r="463" spans="23:23" x14ac:dyDescent="0.25">
      <c r="W463" s="43"/>
    </row>
    <row r="464" spans="23:23" x14ac:dyDescent="0.25">
      <c r="W464" s="43"/>
    </row>
    <row r="465" spans="23:23" x14ac:dyDescent="0.25">
      <c r="W465" s="43"/>
    </row>
    <row r="466" spans="23:23" x14ac:dyDescent="0.25">
      <c r="W466" s="43"/>
    </row>
    <row r="467" spans="23:23" x14ac:dyDescent="0.25">
      <c r="W467" s="43"/>
    </row>
    <row r="468" spans="23:23" x14ac:dyDescent="0.25">
      <c r="W468" s="43"/>
    </row>
    <row r="469" spans="23:23" x14ac:dyDescent="0.25">
      <c r="W469" s="43"/>
    </row>
    <row r="470" spans="23:23" x14ac:dyDescent="0.25">
      <c r="W470" s="43"/>
    </row>
    <row r="471" spans="23:23" x14ac:dyDescent="0.25">
      <c r="W471" s="43"/>
    </row>
    <row r="472" spans="23:23" x14ac:dyDescent="0.25">
      <c r="W472" s="43"/>
    </row>
    <row r="473" spans="23:23" x14ac:dyDescent="0.25">
      <c r="W473" s="43"/>
    </row>
    <row r="474" spans="23:23" x14ac:dyDescent="0.25">
      <c r="W474" s="43"/>
    </row>
    <row r="475" spans="23:23" x14ac:dyDescent="0.25">
      <c r="W475" s="43"/>
    </row>
    <row r="476" spans="23:23" x14ac:dyDescent="0.25">
      <c r="W476" s="43"/>
    </row>
    <row r="477" spans="23:23" x14ac:dyDescent="0.25">
      <c r="W477" s="43"/>
    </row>
    <row r="478" spans="23:23" x14ac:dyDescent="0.25">
      <c r="W478" s="43"/>
    </row>
    <row r="479" spans="23:23" x14ac:dyDescent="0.25">
      <c r="W479" s="43"/>
    </row>
    <row r="480" spans="23:23" x14ac:dyDescent="0.25">
      <c r="W480" s="43"/>
    </row>
    <row r="481" spans="23:23" x14ac:dyDescent="0.25">
      <c r="W481" s="43"/>
    </row>
    <row r="482" spans="23:23" x14ac:dyDescent="0.25">
      <c r="W482" s="43"/>
    </row>
    <row r="483" spans="23:23" x14ac:dyDescent="0.25">
      <c r="W483" s="43"/>
    </row>
    <row r="484" spans="23:23" x14ac:dyDescent="0.25">
      <c r="W484" s="43"/>
    </row>
    <row r="485" spans="23:23" x14ac:dyDescent="0.25">
      <c r="W485" s="43"/>
    </row>
    <row r="486" spans="23:23" x14ac:dyDescent="0.25">
      <c r="W486" s="43"/>
    </row>
    <row r="487" spans="23:23" x14ac:dyDescent="0.25">
      <c r="W487" s="43"/>
    </row>
    <row r="488" spans="23:23" x14ac:dyDescent="0.25">
      <c r="W488" s="43"/>
    </row>
    <row r="489" spans="23:23" x14ac:dyDescent="0.25">
      <c r="W489" s="43"/>
    </row>
    <row r="490" spans="23:23" x14ac:dyDescent="0.25">
      <c r="W490" s="43"/>
    </row>
    <row r="491" spans="23:23" x14ac:dyDescent="0.25">
      <c r="W491" s="43"/>
    </row>
    <row r="492" spans="23:23" x14ac:dyDescent="0.25">
      <c r="W492" s="43"/>
    </row>
    <row r="493" spans="23:23" x14ac:dyDescent="0.25">
      <c r="W493" s="43"/>
    </row>
    <row r="494" spans="23:23" x14ac:dyDescent="0.25">
      <c r="W494" s="43"/>
    </row>
    <row r="495" spans="23:23" x14ac:dyDescent="0.25">
      <c r="W495" s="43"/>
    </row>
    <row r="496" spans="23:23" x14ac:dyDescent="0.25">
      <c r="W496" s="43"/>
    </row>
    <row r="497" spans="23:23" x14ac:dyDescent="0.25">
      <c r="W497" s="43"/>
    </row>
    <row r="498" spans="23:23" x14ac:dyDescent="0.25">
      <c r="W498" s="43"/>
    </row>
    <row r="499" spans="23:23" x14ac:dyDescent="0.25">
      <c r="W499" s="43"/>
    </row>
    <row r="500" spans="23:23" x14ac:dyDescent="0.25">
      <c r="W500" s="43"/>
    </row>
    <row r="501" spans="23:23" x14ac:dyDescent="0.25">
      <c r="W501" s="43"/>
    </row>
    <row r="502" spans="23:23" x14ac:dyDescent="0.25">
      <c r="W502" s="43"/>
    </row>
    <row r="503" spans="23:23" x14ac:dyDescent="0.25">
      <c r="W503" s="43"/>
    </row>
    <row r="504" spans="23:23" x14ac:dyDescent="0.25">
      <c r="W504" s="43"/>
    </row>
    <row r="505" spans="23:23" x14ac:dyDescent="0.25">
      <c r="W505" s="43"/>
    </row>
    <row r="506" spans="23:23" x14ac:dyDescent="0.25">
      <c r="W506" s="43"/>
    </row>
    <row r="507" spans="23:23" x14ac:dyDescent="0.25">
      <c r="W507" s="43"/>
    </row>
    <row r="508" spans="23:23" x14ac:dyDescent="0.25">
      <c r="W508" s="43"/>
    </row>
    <row r="509" spans="23:23" x14ac:dyDescent="0.25">
      <c r="W509" s="43"/>
    </row>
    <row r="510" spans="23:23" x14ac:dyDescent="0.25">
      <c r="W510" s="43"/>
    </row>
    <row r="511" spans="23:23" x14ac:dyDescent="0.25">
      <c r="W511" s="43"/>
    </row>
    <row r="512" spans="23:23" x14ac:dyDescent="0.25">
      <c r="W512" s="43"/>
    </row>
    <row r="513" spans="23:23" x14ac:dyDescent="0.25">
      <c r="W513" s="43"/>
    </row>
    <row r="514" spans="23:23" x14ac:dyDescent="0.25">
      <c r="W514" s="43"/>
    </row>
    <row r="515" spans="23:23" x14ac:dyDescent="0.25">
      <c r="W515" s="43"/>
    </row>
    <row r="516" spans="23:23" x14ac:dyDescent="0.25">
      <c r="W516" s="43"/>
    </row>
    <row r="517" spans="23:23" x14ac:dyDescent="0.25">
      <c r="W517" s="43"/>
    </row>
    <row r="518" spans="23:23" x14ac:dyDescent="0.25">
      <c r="W518" s="43"/>
    </row>
    <row r="519" spans="23:23" x14ac:dyDescent="0.25">
      <c r="W519" s="43"/>
    </row>
    <row r="520" spans="23:23" x14ac:dyDescent="0.25">
      <c r="W520" s="43"/>
    </row>
    <row r="521" spans="23:23" x14ac:dyDescent="0.25">
      <c r="W521" s="43"/>
    </row>
    <row r="522" spans="23:23" x14ac:dyDescent="0.25">
      <c r="W522" s="43"/>
    </row>
    <row r="523" spans="23:23" x14ac:dyDescent="0.25">
      <c r="W523" s="43"/>
    </row>
    <row r="524" spans="23:23" x14ac:dyDescent="0.25">
      <c r="W524" s="43"/>
    </row>
    <row r="525" spans="23:23" x14ac:dyDescent="0.25">
      <c r="W525" s="43"/>
    </row>
    <row r="526" spans="23:23" x14ac:dyDescent="0.25">
      <c r="W526" s="43"/>
    </row>
    <row r="527" spans="23:23" x14ac:dyDescent="0.25">
      <c r="W527" s="43"/>
    </row>
    <row r="528" spans="23:23" x14ac:dyDescent="0.25">
      <c r="W528" s="43"/>
    </row>
    <row r="529" spans="23:23" x14ac:dyDescent="0.25">
      <c r="W529" s="43"/>
    </row>
    <row r="530" spans="23:23" x14ac:dyDescent="0.25">
      <c r="W530" s="43"/>
    </row>
    <row r="531" spans="23:23" x14ac:dyDescent="0.25">
      <c r="W531" s="43"/>
    </row>
    <row r="532" spans="23:23" x14ac:dyDescent="0.25">
      <c r="W532" s="43"/>
    </row>
    <row r="533" spans="23:23" x14ac:dyDescent="0.25">
      <c r="W533" s="43"/>
    </row>
    <row r="534" spans="23:23" x14ac:dyDescent="0.25">
      <c r="W534" s="43"/>
    </row>
    <row r="535" spans="23:23" x14ac:dyDescent="0.25">
      <c r="W535" s="43"/>
    </row>
    <row r="536" spans="23:23" x14ac:dyDescent="0.25">
      <c r="W536" s="43"/>
    </row>
    <row r="537" spans="23:23" x14ac:dyDescent="0.25">
      <c r="W537" s="43"/>
    </row>
    <row r="538" spans="23:23" x14ac:dyDescent="0.25">
      <c r="W538" s="43"/>
    </row>
    <row r="539" spans="23:23" x14ac:dyDescent="0.25">
      <c r="W539" s="43"/>
    </row>
    <row r="540" spans="23:23" x14ac:dyDescent="0.25">
      <c r="W540" s="43"/>
    </row>
    <row r="541" spans="23:23" x14ac:dyDescent="0.25">
      <c r="W541" s="43"/>
    </row>
    <row r="542" spans="23:23" x14ac:dyDescent="0.25">
      <c r="W542" s="43"/>
    </row>
    <row r="543" spans="23:23" x14ac:dyDescent="0.25">
      <c r="W543" s="43"/>
    </row>
    <row r="544" spans="23:23" x14ac:dyDescent="0.25">
      <c r="W544" s="43"/>
    </row>
    <row r="545" spans="23:23" x14ac:dyDescent="0.25">
      <c r="W545" s="43"/>
    </row>
    <row r="546" spans="23:23" x14ac:dyDescent="0.25">
      <c r="W546" s="43"/>
    </row>
    <row r="547" spans="23:23" x14ac:dyDescent="0.25">
      <c r="W547" s="43"/>
    </row>
    <row r="548" spans="23:23" x14ac:dyDescent="0.25">
      <c r="W548" s="43"/>
    </row>
    <row r="549" spans="23:23" x14ac:dyDescent="0.25">
      <c r="W549" s="43"/>
    </row>
    <row r="550" spans="23:23" x14ac:dyDescent="0.25">
      <c r="W550" s="43"/>
    </row>
    <row r="551" spans="23:23" x14ac:dyDescent="0.25">
      <c r="W551" s="43"/>
    </row>
    <row r="552" spans="23:23" x14ac:dyDescent="0.25">
      <c r="W552" s="43"/>
    </row>
    <row r="553" spans="23:23" x14ac:dyDescent="0.25">
      <c r="W553" s="43"/>
    </row>
    <row r="554" spans="23:23" x14ac:dyDescent="0.25">
      <c r="W554" s="43"/>
    </row>
    <row r="555" spans="23:23" x14ac:dyDescent="0.25">
      <c r="W555" s="43"/>
    </row>
    <row r="556" spans="23:23" x14ac:dyDescent="0.25">
      <c r="W556" s="43"/>
    </row>
    <row r="557" spans="23:23" x14ac:dyDescent="0.25">
      <c r="W557" s="43"/>
    </row>
    <row r="558" spans="23:23" x14ac:dyDescent="0.25">
      <c r="W558" s="43"/>
    </row>
    <row r="559" spans="23:23" x14ac:dyDescent="0.25">
      <c r="W559" s="43"/>
    </row>
    <row r="560" spans="23:23" x14ac:dyDescent="0.25">
      <c r="W560" s="43"/>
    </row>
    <row r="561" spans="23:23" x14ac:dyDescent="0.25">
      <c r="W561" s="43"/>
    </row>
    <row r="562" spans="23:23" x14ac:dyDescent="0.25">
      <c r="W562" s="43"/>
    </row>
    <row r="563" spans="23:23" x14ac:dyDescent="0.25">
      <c r="W563" s="43"/>
    </row>
    <row r="564" spans="23:23" x14ac:dyDescent="0.25">
      <c r="W564" s="43"/>
    </row>
    <row r="565" spans="23:23" x14ac:dyDescent="0.25">
      <c r="W565" s="43"/>
    </row>
    <row r="566" spans="23:23" x14ac:dyDescent="0.25">
      <c r="W566" s="43"/>
    </row>
    <row r="567" spans="23:23" x14ac:dyDescent="0.25">
      <c r="W567" s="43"/>
    </row>
    <row r="568" spans="23:23" x14ac:dyDescent="0.25">
      <c r="W568" s="43"/>
    </row>
    <row r="569" spans="23:23" x14ac:dyDescent="0.25">
      <c r="W569" s="43"/>
    </row>
    <row r="570" spans="23:23" x14ac:dyDescent="0.25">
      <c r="W570" s="43"/>
    </row>
    <row r="571" spans="23:23" x14ac:dyDescent="0.25">
      <c r="W571" s="43"/>
    </row>
    <row r="572" spans="23:23" x14ac:dyDescent="0.25">
      <c r="W572" s="43"/>
    </row>
    <row r="573" spans="23:23" x14ac:dyDescent="0.25">
      <c r="W573" s="43"/>
    </row>
    <row r="574" spans="23:23" x14ac:dyDescent="0.25">
      <c r="W574" s="43"/>
    </row>
    <row r="575" spans="23:23" x14ac:dyDescent="0.25">
      <c r="W575" s="43"/>
    </row>
    <row r="576" spans="23:23" x14ac:dyDescent="0.25">
      <c r="W576" s="43"/>
    </row>
    <row r="577" spans="23:23" x14ac:dyDescent="0.25">
      <c r="W577" s="43"/>
    </row>
    <row r="578" spans="23:23" x14ac:dyDescent="0.25">
      <c r="W578" s="43"/>
    </row>
    <row r="579" spans="23:23" x14ac:dyDescent="0.25">
      <c r="W579" s="43"/>
    </row>
    <row r="580" spans="23:23" x14ac:dyDescent="0.25">
      <c r="W580" s="43"/>
    </row>
    <row r="581" spans="23:23" x14ac:dyDescent="0.25">
      <c r="W581" s="43"/>
    </row>
    <row r="582" spans="23:23" x14ac:dyDescent="0.25">
      <c r="W582" s="43"/>
    </row>
    <row r="583" spans="23:23" x14ac:dyDescent="0.25">
      <c r="W583" s="43"/>
    </row>
    <row r="584" spans="23:23" x14ac:dyDescent="0.25">
      <c r="W584" s="43"/>
    </row>
    <row r="585" spans="23:23" x14ac:dyDescent="0.25">
      <c r="W585" s="43"/>
    </row>
    <row r="586" spans="23:23" x14ac:dyDescent="0.25">
      <c r="W586" s="43"/>
    </row>
    <row r="587" spans="23:23" x14ac:dyDescent="0.25">
      <c r="W587" s="43"/>
    </row>
    <row r="588" spans="23:23" x14ac:dyDescent="0.25">
      <c r="W588" s="43"/>
    </row>
    <row r="589" spans="23:23" x14ac:dyDescent="0.25">
      <c r="W589" s="43"/>
    </row>
    <row r="590" spans="23:23" x14ac:dyDescent="0.25">
      <c r="W590" s="43"/>
    </row>
    <row r="591" spans="23:23" x14ac:dyDescent="0.25">
      <c r="W591" s="43"/>
    </row>
    <row r="592" spans="23:23" x14ac:dyDescent="0.25">
      <c r="W592" s="43"/>
    </row>
    <row r="593" spans="23:23" x14ac:dyDescent="0.25">
      <c r="W593" s="43"/>
    </row>
    <row r="594" spans="23:23" x14ac:dyDescent="0.25">
      <c r="W594" s="43"/>
    </row>
    <row r="595" spans="23:23" x14ac:dyDescent="0.25">
      <c r="W595" s="43"/>
    </row>
    <row r="596" spans="23:23" x14ac:dyDescent="0.25">
      <c r="W596" s="43"/>
    </row>
    <row r="597" spans="23:23" x14ac:dyDescent="0.25">
      <c r="W597" s="43"/>
    </row>
    <row r="598" spans="23:23" x14ac:dyDescent="0.25">
      <c r="W598" s="43"/>
    </row>
    <row r="599" spans="23:23" x14ac:dyDescent="0.25">
      <c r="W599" s="43"/>
    </row>
    <row r="600" spans="23:23" x14ac:dyDescent="0.25">
      <c r="W600" s="43"/>
    </row>
    <row r="601" spans="23:23" x14ac:dyDescent="0.25">
      <c r="W601" s="43"/>
    </row>
    <row r="602" spans="23:23" x14ac:dyDescent="0.25">
      <c r="W602" s="43"/>
    </row>
    <row r="603" spans="23:23" x14ac:dyDescent="0.25">
      <c r="W603" s="43"/>
    </row>
    <row r="604" spans="23:23" x14ac:dyDescent="0.25">
      <c r="W604" s="43"/>
    </row>
    <row r="605" spans="23:23" x14ac:dyDescent="0.25">
      <c r="W605" s="43"/>
    </row>
    <row r="606" spans="23:23" x14ac:dyDescent="0.25">
      <c r="W606" s="43"/>
    </row>
    <row r="607" spans="23:23" x14ac:dyDescent="0.25">
      <c r="W607" s="43"/>
    </row>
    <row r="608" spans="23:23" x14ac:dyDescent="0.25">
      <c r="W608" s="43"/>
    </row>
    <row r="609" spans="23:23" x14ac:dyDescent="0.25">
      <c r="W609" s="43"/>
    </row>
    <row r="610" spans="23:23" x14ac:dyDescent="0.25">
      <c r="W610" s="43"/>
    </row>
    <row r="611" spans="23:23" x14ac:dyDescent="0.25">
      <c r="W611" s="43"/>
    </row>
    <row r="612" spans="23:23" x14ac:dyDescent="0.25">
      <c r="W612" s="43"/>
    </row>
    <row r="613" spans="23:23" x14ac:dyDescent="0.25">
      <c r="W613" s="43"/>
    </row>
    <row r="614" spans="23:23" x14ac:dyDescent="0.25">
      <c r="W614" s="43"/>
    </row>
    <row r="615" spans="23:23" x14ac:dyDescent="0.25">
      <c r="W615" s="43"/>
    </row>
    <row r="616" spans="23:23" x14ac:dyDescent="0.25">
      <c r="W616" s="43"/>
    </row>
    <row r="617" spans="23:23" x14ac:dyDescent="0.25">
      <c r="W617" s="43"/>
    </row>
    <row r="618" spans="23:23" x14ac:dyDescent="0.25">
      <c r="W618" s="43"/>
    </row>
    <row r="619" spans="23:23" x14ac:dyDescent="0.25">
      <c r="W619" s="43"/>
    </row>
    <row r="620" spans="23:23" x14ac:dyDescent="0.25">
      <c r="W620" s="43"/>
    </row>
    <row r="621" spans="23:23" x14ac:dyDescent="0.25">
      <c r="W621" s="43"/>
    </row>
    <row r="622" spans="23:23" x14ac:dyDescent="0.25">
      <c r="W622" s="43"/>
    </row>
    <row r="623" spans="23:23" x14ac:dyDescent="0.25">
      <c r="W623" s="43"/>
    </row>
    <row r="624" spans="23:23" x14ac:dyDescent="0.25">
      <c r="W624" s="43"/>
    </row>
    <row r="625" spans="23:23" x14ac:dyDescent="0.25">
      <c r="W625" s="43"/>
    </row>
    <row r="626" spans="23:23" x14ac:dyDescent="0.25">
      <c r="W626" s="43"/>
    </row>
    <row r="627" spans="23:23" x14ac:dyDescent="0.25">
      <c r="W627" s="43"/>
    </row>
    <row r="628" spans="23:23" x14ac:dyDescent="0.25">
      <c r="W628" s="43"/>
    </row>
    <row r="629" spans="23:23" x14ac:dyDescent="0.25">
      <c r="W629" s="43"/>
    </row>
    <row r="630" spans="23:23" x14ac:dyDescent="0.25">
      <c r="W630" s="43"/>
    </row>
    <row r="631" spans="23:23" x14ac:dyDescent="0.25">
      <c r="W631" s="43"/>
    </row>
    <row r="632" spans="23:23" x14ac:dyDescent="0.25">
      <c r="W632" s="43"/>
    </row>
    <row r="633" spans="23:23" x14ac:dyDescent="0.25">
      <c r="W633" s="43"/>
    </row>
    <row r="634" spans="23:23" x14ac:dyDescent="0.25">
      <c r="W634" s="43"/>
    </row>
    <row r="635" spans="23:23" x14ac:dyDescent="0.25">
      <c r="W635" s="43"/>
    </row>
    <row r="636" spans="23:23" x14ac:dyDescent="0.25">
      <c r="W636" s="43"/>
    </row>
    <row r="637" spans="23:23" x14ac:dyDescent="0.25">
      <c r="W637" s="43"/>
    </row>
    <row r="638" spans="23:23" x14ac:dyDescent="0.25">
      <c r="W638" s="43"/>
    </row>
    <row r="639" spans="23:23" x14ac:dyDescent="0.25">
      <c r="W639" s="43"/>
    </row>
    <row r="640" spans="23:23" x14ac:dyDescent="0.25">
      <c r="W640" s="43"/>
    </row>
    <row r="641" spans="23:23" x14ac:dyDescent="0.25">
      <c r="W641" s="43"/>
    </row>
    <row r="642" spans="23:23" x14ac:dyDescent="0.25">
      <c r="W642" s="43"/>
    </row>
    <row r="643" spans="23:23" x14ac:dyDescent="0.25">
      <c r="W643" s="43"/>
    </row>
    <row r="644" spans="23:23" x14ac:dyDescent="0.25">
      <c r="W644" s="43"/>
    </row>
    <row r="645" spans="23:23" x14ac:dyDescent="0.25">
      <c r="W645" s="43"/>
    </row>
    <row r="646" spans="23:23" x14ac:dyDescent="0.25">
      <c r="W646" s="43"/>
    </row>
    <row r="647" spans="23:23" x14ac:dyDescent="0.25">
      <c r="W647" s="43"/>
    </row>
    <row r="648" spans="23:23" x14ac:dyDescent="0.25">
      <c r="W648" s="43"/>
    </row>
    <row r="649" spans="23:23" x14ac:dyDescent="0.25">
      <c r="W649" s="43"/>
    </row>
    <row r="650" spans="23:23" x14ac:dyDescent="0.25">
      <c r="W650" s="43"/>
    </row>
    <row r="651" spans="23:23" x14ac:dyDescent="0.25">
      <c r="W651" s="43"/>
    </row>
    <row r="652" spans="23:23" x14ac:dyDescent="0.25">
      <c r="W652" s="43"/>
    </row>
    <row r="653" spans="23:23" x14ac:dyDescent="0.25">
      <c r="W653" s="43"/>
    </row>
    <row r="654" spans="23:23" x14ac:dyDescent="0.25">
      <c r="W654" s="43"/>
    </row>
    <row r="655" spans="23:23" x14ac:dyDescent="0.25">
      <c r="W655" s="43"/>
    </row>
    <row r="656" spans="23:23" x14ac:dyDescent="0.25">
      <c r="W656" s="43"/>
    </row>
    <row r="657" spans="23:23" x14ac:dyDescent="0.25">
      <c r="W657" s="43"/>
    </row>
    <row r="658" spans="23:23" x14ac:dyDescent="0.25">
      <c r="W658" s="43"/>
    </row>
    <row r="659" spans="23:23" x14ac:dyDescent="0.25">
      <c r="W659" s="43"/>
    </row>
    <row r="660" spans="23:23" x14ac:dyDescent="0.25">
      <c r="W660" s="43"/>
    </row>
    <row r="661" spans="23:23" x14ac:dyDescent="0.25">
      <c r="W661" s="43"/>
    </row>
    <row r="662" spans="23:23" x14ac:dyDescent="0.25">
      <c r="W662" s="43"/>
    </row>
    <row r="663" spans="23:23" x14ac:dyDescent="0.25">
      <c r="W663" s="43"/>
    </row>
    <row r="664" spans="23:23" x14ac:dyDescent="0.25">
      <c r="W664" s="43"/>
    </row>
    <row r="665" spans="23:23" x14ac:dyDescent="0.25">
      <c r="W665" s="43"/>
    </row>
    <row r="666" spans="23:23" x14ac:dyDescent="0.25">
      <c r="W666" s="43"/>
    </row>
    <row r="667" spans="23:23" x14ac:dyDescent="0.25">
      <c r="W667" s="43"/>
    </row>
    <row r="668" spans="23:23" x14ac:dyDescent="0.25">
      <c r="W668" s="43"/>
    </row>
    <row r="669" spans="23:23" x14ac:dyDescent="0.25">
      <c r="W669" s="43"/>
    </row>
    <row r="670" spans="23:23" x14ac:dyDescent="0.25">
      <c r="W670" s="43"/>
    </row>
    <row r="671" spans="23:23" x14ac:dyDescent="0.25">
      <c r="W671" s="43"/>
    </row>
    <row r="672" spans="23:23" x14ac:dyDescent="0.25">
      <c r="W672" s="43"/>
    </row>
    <row r="673" spans="23:23" x14ac:dyDescent="0.25">
      <c r="W673" s="43"/>
    </row>
    <row r="674" spans="23:23" x14ac:dyDescent="0.25">
      <c r="W674" s="43"/>
    </row>
    <row r="675" spans="23:23" x14ac:dyDescent="0.25">
      <c r="W675" s="43"/>
    </row>
    <row r="676" spans="23:23" x14ac:dyDescent="0.25">
      <c r="W676" s="43"/>
    </row>
    <row r="677" spans="23:23" x14ac:dyDescent="0.25">
      <c r="W677" s="43"/>
    </row>
    <row r="678" spans="23:23" x14ac:dyDescent="0.25">
      <c r="W678" s="43"/>
    </row>
    <row r="679" spans="23:23" x14ac:dyDescent="0.25">
      <c r="W679" s="43"/>
    </row>
    <row r="680" spans="23:23" x14ac:dyDescent="0.25">
      <c r="W680" s="43"/>
    </row>
    <row r="681" spans="23:23" x14ac:dyDescent="0.25">
      <c r="W681" s="43"/>
    </row>
    <row r="682" spans="23:23" x14ac:dyDescent="0.25">
      <c r="W682" s="43"/>
    </row>
    <row r="683" spans="23:23" x14ac:dyDescent="0.25">
      <c r="W683" s="43"/>
    </row>
    <row r="684" spans="23:23" x14ac:dyDescent="0.25">
      <c r="W684" s="43"/>
    </row>
    <row r="685" spans="23:23" x14ac:dyDescent="0.25">
      <c r="W685" s="43"/>
    </row>
    <row r="686" spans="23:23" x14ac:dyDescent="0.25">
      <c r="W686" s="43"/>
    </row>
    <row r="687" spans="23:23" x14ac:dyDescent="0.25">
      <c r="W687" s="43"/>
    </row>
    <row r="688" spans="23:23" x14ac:dyDescent="0.25">
      <c r="W688" s="43"/>
    </row>
    <row r="689" spans="23:23" x14ac:dyDescent="0.25">
      <c r="W689" s="43"/>
    </row>
    <row r="690" spans="23:23" x14ac:dyDescent="0.25">
      <c r="W690" s="43"/>
    </row>
    <row r="691" spans="23:23" x14ac:dyDescent="0.25">
      <c r="W691" s="43"/>
    </row>
    <row r="692" spans="23:23" x14ac:dyDescent="0.25">
      <c r="W692" s="43"/>
    </row>
    <row r="693" spans="23:23" x14ac:dyDescent="0.25">
      <c r="W693" s="43"/>
    </row>
    <row r="694" spans="23:23" x14ac:dyDescent="0.25">
      <c r="W694" s="43"/>
    </row>
    <row r="695" spans="23:23" x14ac:dyDescent="0.25">
      <c r="W695" s="43"/>
    </row>
    <row r="696" spans="23:23" x14ac:dyDescent="0.25">
      <c r="W696" s="43"/>
    </row>
    <row r="697" spans="23:23" x14ac:dyDescent="0.25">
      <c r="W697" s="43"/>
    </row>
    <row r="698" spans="23:23" x14ac:dyDescent="0.25">
      <c r="W698" s="43"/>
    </row>
    <row r="699" spans="23:23" x14ac:dyDescent="0.25">
      <c r="W699" s="43"/>
    </row>
    <row r="700" spans="23:23" x14ac:dyDescent="0.25">
      <c r="W700" s="43"/>
    </row>
    <row r="701" spans="23:23" x14ac:dyDescent="0.25">
      <c r="W701" s="43"/>
    </row>
    <row r="702" spans="23:23" x14ac:dyDescent="0.25">
      <c r="W702" s="43"/>
    </row>
    <row r="703" spans="23:23" x14ac:dyDescent="0.25">
      <c r="W703" s="43"/>
    </row>
    <row r="704" spans="23:23" x14ac:dyDescent="0.25">
      <c r="W704" s="43"/>
    </row>
    <row r="705" spans="23:23" x14ac:dyDescent="0.25">
      <c r="W705" s="43"/>
    </row>
    <row r="706" spans="23:23" x14ac:dyDescent="0.25">
      <c r="W706" s="43"/>
    </row>
    <row r="707" spans="23:23" x14ac:dyDescent="0.25">
      <c r="W707" s="43"/>
    </row>
    <row r="708" spans="23:23" x14ac:dyDescent="0.25">
      <c r="W708" s="43"/>
    </row>
    <row r="709" spans="23:23" x14ac:dyDescent="0.25">
      <c r="W709" s="43"/>
    </row>
    <row r="710" spans="23:23" x14ac:dyDescent="0.25">
      <c r="W710" s="43"/>
    </row>
    <row r="711" spans="23:23" x14ac:dyDescent="0.25">
      <c r="W711" s="43"/>
    </row>
    <row r="712" spans="23:23" x14ac:dyDescent="0.25">
      <c r="W712" s="43"/>
    </row>
    <row r="713" spans="23:23" x14ac:dyDescent="0.25">
      <c r="W713" s="43"/>
    </row>
    <row r="714" spans="23:23" x14ac:dyDescent="0.25">
      <c r="W714" s="43"/>
    </row>
    <row r="715" spans="23:23" x14ac:dyDescent="0.25">
      <c r="W715" s="43"/>
    </row>
    <row r="716" spans="23:23" x14ac:dyDescent="0.25">
      <c r="W716" s="43"/>
    </row>
    <row r="717" spans="23:23" x14ac:dyDescent="0.25">
      <c r="W717" s="43"/>
    </row>
    <row r="718" spans="23:23" x14ac:dyDescent="0.25">
      <c r="W718" s="43"/>
    </row>
    <row r="719" spans="23:23" x14ac:dyDescent="0.25">
      <c r="W719" s="43"/>
    </row>
    <row r="720" spans="23:23" x14ac:dyDescent="0.25">
      <c r="W720" s="43"/>
    </row>
    <row r="721" spans="23:23" x14ac:dyDescent="0.25">
      <c r="W721" s="43"/>
    </row>
    <row r="722" spans="23:23" x14ac:dyDescent="0.25">
      <c r="W722" s="43"/>
    </row>
    <row r="723" spans="23:23" x14ac:dyDescent="0.25">
      <c r="W723" s="43"/>
    </row>
    <row r="724" spans="23:23" x14ac:dyDescent="0.25">
      <c r="W724" s="43"/>
    </row>
    <row r="725" spans="23:23" x14ac:dyDescent="0.25">
      <c r="W725" s="43"/>
    </row>
    <row r="726" spans="23:23" x14ac:dyDescent="0.25">
      <c r="W726" s="43"/>
    </row>
    <row r="727" spans="23:23" x14ac:dyDescent="0.25">
      <c r="W727" s="43"/>
    </row>
    <row r="728" spans="23:23" x14ac:dyDescent="0.25">
      <c r="W728" s="43"/>
    </row>
    <row r="729" spans="23:23" x14ac:dyDescent="0.25">
      <c r="W729" s="43"/>
    </row>
    <row r="730" spans="23:23" x14ac:dyDescent="0.25">
      <c r="W730" s="43"/>
    </row>
    <row r="731" spans="23:23" x14ac:dyDescent="0.25">
      <c r="W731" s="43"/>
    </row>
    <row r="732" spans="23:23" x14ac:dyDescent="0.25">
      <c r="W732" s="43"/>
    </row>
    <row r="733" spans="23:23" x14ac:dyDescent="0.25">
      <c r="W733" s="43"/>
    </row>
    <row r="734" spans="23:23" x14ac:dyDescent="0.25">
      <c r="W734" s="43"/>
    </row>
    <row r="735" spans="23:23" x14ac:dyDescent="0.25">
      <c r="W735" s="43"/>
    </row>
    <row r="736" spans="23:23" x14ac:dyDescent="0.25">
      <c r="W736" s="43"/>
    </row>
    <row r="737" spans="23:23" x14ac:dyDescent="0.25">
      <c r="W737" s="43"/>
    </row>
    <row r="738" spans="23:23" x14ac:dyDescent="0.25">
      <c r="W738" s="43"/>
    </row>
    <row r="739" spans="23:23" x14ac:dyDescent="0.25">
      <c r="W739" s="43"/>
    </row>
    <row r="740" spans="23:23" x14ac:dyDescent="0.25">
      <c r="W740" s="43"/>
    </row>
    <row r="741" spans="23:23" x14ac:dyDescent="0.25">
      <c r="W741" s="43"/>
    </row>
    <row r="742" spans="23:23" x14ac:dyDescent="0.25">
      <c r="W742" s="43"/>
    </row>
    <row r="743" spans="23:23" x14ac:dyDescent="0.25">
      <c r="W743" s="43"/>
    </row>
    <row r="744" spans="23:23" x14ac:dyDescent="0.25">
      <c r="W744" s="43"/>
    </row>
    <row r="745" spans="23:23" x14ac:dyDescent="0.25">
      <c r="W745" s="43"/>
    </row>
    <row r="746" spans="23:23" x14ac:dyDescent="0.25">
      <c r="W746" s="43"/>
    </row>
    <row r="747" spans="23:23" x14ac:dyDescent="0.25">
      <c r="W747" s="43"/>
    </row>
    <row r="748" spans="23:23" x14ac:dyDescent="0.25">
      <c r="W748" s="43"/>
    </row>
    <row r="749" spans="23:23" x14ac:dyDescent="0.25">
      <c r="W749" s="43"/>
    </row>
    <row r="750" spans="23:23" x14ac:dyDescent="0.25">
      <c r="W750" s="43"/>
    </row>
    <row r="751" spans="23:23" x14ac:dyDescent="0.25">
      <c r="W751" s="43"/>
    </row>
    <row r="752" spans="23:23" x14ac:dyDescent="0.25">
      <c r="W752" s="43"/>
    </row>
    <row r="753" spans="23:23" x14ac:dyDescent="0.25">
      <c r="W753" s="43"/>
    </row>
    <row r="754" spans="23:23" x14ac:dyDescent="0.25">
      <c r="W754" s="43"/>
    </row>
    <row r="755" spans="23:23" x14ac:dyDescent="0.25">
      <c r="W755" s="43"/>
    </row>
    <row r="756" spans="23:23" x14ac:dyDescent="0.25">
      <c r="W756" s="43"/>
    </row>
    <row r="757" spans="23:23" x14ac:dyDescent="0.25">
      <c r="W757" s="43"/>
    </row>
    <row r="758" spans="23:23" x14ac:dyDescent="0.25">
      <c r="W758" s="43"/>
    </row>
    <row r="759" spans="23:23" x14ac:dyDescent="0.25">
      <c r="W759" s="43"/>
    </row>
    <row r="760" spans="23:23" x14ac:dyDescent="0.25">
      <c r="W760" s="43"/>
    </row>
    <row r="761" spans="23:23" x14ac:dyDescent="0.25">
      <c r="W761" s="43"/>
    </row>
    <row r="762" spans="23:23" x14ac:dyDescent="0.25">
      <c r="W762" s="43"/>
    </row>
    <row r="763" spans="23:23" x14ac:dyDescent="0.25">
      <c r="W763" s="43"/>
    </row>
    <row r="764" spans="23:23" x14ac:dyDescent="0.25">
      <c r="W764" s="43"/>
    </row>
    <row r="765" spans="23:23" x14ac:dyDescent="0.25">
      <c r="W765" s="43"/>
    </row>
    <row r="766" spans="23:23" x14ac:dyDescent="0.25">
      <c r="W766" s="43"/>
    </row>
    <row r="767" spans="23:23" x14ac:dyDescent="0.25">
      <c r="W767" s="43"/>
    </row>
    <row r="768" spans="23:23" x14ac:dyDescent="0.25">
      <c r="W768" s="43"/>
    </row>
    <row r="769" spans="23:23" x14ac:dyDescent="0.25">
      <c r="W769" s="43"/>
    </row>
    <row r="770" spans="23:23" x14ac:dyDescent="0.25">
      <c r="W770" s="43"/>
    </row>
    <row r="771" spans="23:23" x14ac:dyDescent="0.25">
      <c r="W771" s="43"/>
    </row>
    <row r="772" spans="23:23" x14ac:dyDescent="0.25">
      <c r="W772" s="43"/>
    </row>
    <row r="773" spans="23:23" x14ac:dyDescent="0.25">
      <c r="W773" s="43"/>
    </row>
    <row r="774" spans="23:23" x14ac:dyDescent="0.25">
      <c r="W774" s="43"/>
    </row>
    <row r="775" spans="23:23" x14ac:dyDescent="0.25">
      <c r="W775" s="43"/>
    </row>
    <row r="776" spans="23:23" x14ac:dyDescent="0.25">
      <c r="W776" s="43"/>
    </row>
    <row r="777" spans="23:23" x14ac:dyDescent="0.25">
      <c r="W777" s="43"/>
    </row>
    <row r="778" spans="23:23" x14ac:dyDescent="0.25">
      <c r="W778" s="43"/>
    </row>
    <row r="779" spans="23:23" x14ac:dyDescent="0.25">
      <c r="W779" s="43"/>
    </row>
    <row r="780" spans="23:23" x14ac:dyDescent="0.25">
      <c r="W780" s="43"/>
    </row>
    <row r="781" spans="23:23" x14ac:dyDescent="0.25">
      <c r="W781" s="43"/>
    </row>
    <row r="782" spans="23:23" x14ac:dyDescent="0.25">
      <c r="W782" s="43"/>
    </row>
    <row r="783" spans="23:23" x14ac:dyDescent="0.25">
      <c r="W783" s="43"/>
    </row>
    <row r="784" spans="23:23" x14ac:dyDescent="0.25">
      <c r="W784" s="43"/>
    </row>
    <row r="785" spans="23:23" x14ac:dyDescent="0.25">
      <c r="W785" s="43"/>
    </row>
    <row r="786" spans="23:23" x14ac:dyDescent="0.25">
      <c r="W786" s="43"/>
    </row>
    <row r="787" spans="23:23" x14ac:dyDescent="0.25">
      <c r="W787" s="43"/>
    </row>
    <row r="788" spans="23:23" x14ac:dyDescent="0.25">
      <c r="W788" s="43"/>
    </row>
    <row r="789" spans="23:23" x14ac:dyDescent="0.25">
      <c r="W789" s="43"/>
    </row>
    <row r="790" spans="23:23" x14ac:dyDescent="0.25">
      <c r="W790" s="43"/>
    </row>
    <row r="791" spans="23:23" x14ac:dyDescent="0.25">
      <c r="W791" s="43"/>
    </row>
    <row r="792" spans="23:23" x14ac:dyDescent="0.25">
      <c r="W792" s="43"/>
    </row>
    <row r="793" spans="23:23" x14ac:dyDescent="0.25">
      <c r="W793" s="43"/>
    </row>
    <row r="794" spans="23:23" x14ac:dyDescent="0.25">
      <c r="W794" s="43"/>
    </row>
    <row r="795" spans="23:23" x14ac:dyDescent="0.25">
      <c r="W795" s="43"/>
    </row>
    <row r="796" spans="23:23" x14ac:dyDescent="0.25">
      <c r="W796" s="43"/>
    </row>
    <row r="797" spans="23:23" x14ac:dyDescent="0.25">
      <c r="W797" s="43"/>
    </row>
    <row r="798" spans="23:23" x14ac:dyDescent="0.25">
      <c r="W798" s="43"/>
    </row>
    <row r="799" spans="23:23" x14ac:dyDescent="0.25">
      <c r="W799" s="43"/>
    </row>
    <row r="800" spans="23:23" x14ac:dyDescent="0.25">
      <c r="W800" s="43"/>
    </row>
    <row r="801" spans="23:23" x14ac:dyDescent="0.25">
      <c r="W801" s="43"/>
    </row>
    <row r="802" spans="23:23" x14ac:dyDescent="0.25">
      <c r="W802" s="43"/>
    </row>
    <row r="803" spans="23:23" x14ac:dyDescent="0.25">
      <c r="W803" s="43"/>
    </row>
    <row r="804" spans="23:23" x14ac:dyDescent="0.25">
      <c r="W804" s="43"/>
    </row>
    <row r="805" spans="23:23" x14ac:dyDescent="0.25">
      <c r="W805" s="43"/>
    </row>
    <row r="806" spans="23:23" x14ac:dyDescent="0.25">
      <c r="W806" s="43"/>
    </row>
    <row r="807" spans="23:23" x14ac:dyDescent="0.25">
      <c r="W807" s="43"/>
    </row>
    <row r="808" spans="23:23" x14ac:dyDescent="0.25">
      <c r="W808" s="43"/>
    </row>
  </sheetData>
  <mergeCells count="25">
    <mergeCell ref="B19:N19"/>
    <mergeCell ref="P19:X19"/>
    <mergeCell ref="Y19:AB19"/>
    <mergeCell ref="AS19:AV19"/>
    <mergeCell ref="AX16:AX17"/>
    <mergeCell ref="AY16:AY17"/>
    <mergeCell ref="AZ16:AZ17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D4:N4"/>
    <mergeCell ref="O7:P7"/>
    <mergeCell ref="D8:X8"/>
    <mergeCell ref="D9:X9"/>
    <mergeCell ref="D10:X10"/>
    <mergeCell ref="B16:N16"/>
    <mergeCell ref="O16:O17"/>
    <mergeCell ref="P16:X16"/>
    <mergeCell ref="Y16:AB16"/>
  </mergeCells>
  <dataValidations count="5">
    <dataValidation type="list" allowBlank="1" showInputMessage="1" showErrorMessage="1" sqref="AE19">
      <formula1>$AP$7:$AP$8</formula1>
      <formula2>0</formula2>
    </dataValidation>
    <dataValidation type="list" allowBlank="1" showInputMessage="1" showErrorMessage="1" sqref="AB19">
      <formula1>$AP$1:$AP$6</formula1>
      <formula2>0</formula2>
    </dataValidation>
    <dataValidation type="list" allowBlank="1" showInputMessage="1" showErrorMessage="1" sqref="AC19">
      <formula1>$AP$9:$AP$12</formula1>
      <formula2>0</formula2>
    </dataValidation>
    <dataValidation type="list" allowBlank="1" showInputMessage="1" showErrorMessage="1" sqref="W19:W808">
      <formula1>$AO$1:$AO$7</formula1>
      <formula2>0</formula2>
    </dataValidation>
    <dataValidation type="list" allowBlank="1" showInputMessage="1" showErrorMessage="1" sqref="Y19:Y808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7</cp:revision>
  <cp:lastPrinted>2018-05-23T14:44:44Z</cp:lastPrinted>
  <dcterms:created xsi:type="dcterms:W3CDTF">2017-04-06T14:22:47Z</dcterms:created>
  <dcterms:modified xsi:type="dcterms:W3CDTF">2024-01-16T13:59:41Z</dcterms:modified>
  <dc:language>en-US</dc:language>
</cp:coreProperties>
</file>